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75"/>
  </bookViews>
  <sheets>
    <sheet name="2026年安徽省大学生金相技能大赛拟获奖名单" sheetId="1" r:id="rId1"/>
    <sheet name="优秀指导教师奖" sheetId="2" r:id="rId2"/>
    <sheet name="优秀组织单位" sheetId="3" r:id="rId3"/>
  </sheets>
  <definedNames>
    <definedName name="_xlnm._FilterDatabase" localSheetId="0" hidden="1">'2026年安徽省大学生金相技能大赛拟获奖名单'!$A$2:$F$141</definedName>
    <definedName name="_xlnm.Print_Titles" localSheetId="0">'2026年安徽省大学生金相技能大赛拟获奖名单'!$1:$2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<sst xmlns="http://schemas.openxmlformats.org/spreadsheetml/2006/main" count="797" uniqueCount="363">
  <si>
    <t>2026年安徽省大学生金相技能大赛拟获奖名单</t>
  </si>
  <si>
    <t>序号</t>
  </si>
  <si>
    <t>类别</t>
  </si>
  <si>
    <t>学校名称</t>
  </si>
  <si>
    <t>参赛队员</t>
  </si>
  <si>
    <t>指导教师</t>
  </si>
  <si>
    <t>奖项</t>
  </si>
  <si>
    <t>技能赛</t>
  </si>
  <si>
    <t>黄山学院</t>
  </si>
  <si>
    <t>李静雯</t>
  </si>
  <si>
    <t>殷诚、王利明</t>
  </si>
  <si>
    <t>一等奖</t>
  </si>
  <si>
    <t>安徽大学</t>
  </si>
  <si>
    <t>李雨恒</t>
  </si>
  <si>
    <t>严萍、潘晓锋</t>
  </si>
  <si>
    <t>赵馨悦</t>
  </si>
  <si>
    <t>李士阔、杨莎</t>
  </si>
  <si>
    <t>合肥工业大学</t>
  </si>
  <si>
    <t>查德安</t>
  </si>
  <si>
    <t>郭敏娜、汪冬梅</t>
  </si>
  <si>
    <t>安庆师范大学</t>
  </si>
  <si>
    <t>李心灵</t>
  </si>
  <si>
    <t>周乐、朱凤</t>
  </si>
  <si>
    <t>贺子豪</t>
  </si>
  <si>
    <t>汪冬梅、秦永强</t>
  </si>
  <si>
    <t>尹志恺</t>
  </si>
  <si>
    <t>鲍斌、张惠</t>
  </si>
  <si>
    <t>罗子杰</t>
  </si>
  <si>
    <t>秦永强、徐光青</t>
  </si>
  <si>
    <t>安徽科技工程大学</t>
  </si>
  <si>
    <t>吴博轩</t>
  </si>
  <si>
    <t>唐婧、郑胜彪</t>
  </si>
  <si>
    <t>吴雨晴</t>
  </si>
  <si>
    <t>柴进松、李子健</t>
  </si>
  <si>
    <t>安徽理工大学</t>
  </si>
  <si>
    <t>闫嘉琪</t>
  </si>
  <si>
    <t>兰新月、胡标</t>
  </si>
  <si>
    <t>淮北理工学院</t>
  </si>
  <si>
    <t>金唐颖</t>
  </si>
  <si>
    <t>王振国、任致立</t>
  </si>
  <si>
    <t>阜阳师范大学</t>
  </si>
  <si>
    <t>姜少阳</t>
  </si>
  <si>
    <t>张琳、李瑞乾</t>
  </si>
  <si>
    <t>卢鹏硕</t>
  </si>
  <si>
    <t>徐光青、郭敏娜</t>
  </si>
  <si>
    <t>马鞍山学院</t>
  </si>
  <si>
    <t>张一诺</t>
  </si>
  <si>
    <t>韩路、笪仲钟</t>
  </si>
  <si>
    <t>王耀</t>
  </si>
  <si>
    <t>王琳、刘幸娜</t>
  </si>
  <si>
    <t>李阳</t>
  </si>
  <si>
    <t>吴花雨、徐洁</t>
  </si>
  <si>
    <t>刘敏丽</t>
  </si>
  <si>
    <t>郭敏娜、秦永强</t>
  </si>
  <si>
    <t>皖江工学院</t>
  </si>
  <si>
    <t>宣言</t>
  </si>
  <si>
    <t>付雅囡、崔彩云</t>
  </si>
  <si>
    <t>安徽信息工程学院</t>
  </si>
  <si>
    <t>丁文杰</t>
  </si>
  <si>
    <t>黄自成、谢玉伦</t>
  </si>
  <si>
    <t>合肥师范学院</t>
  </si>
  <si>
    <t>陈炯南</t>
  </si>
  <si>
    <t>周俊、孟强强</t>
  </si>
  <si>
    <t>董英琦</t>
  </si>
  <si>
    <t>遇鑫遥、臧一鹏</t>
  </si>
  <si>
    <t>邱奕凡</t>
  </si>
  <si>
    <t>沈秀琳、吕振飞</t>
  </si>
  <si>
    <t>史怀虎</t>
  </si>
  <si>
    <t>乔瑞、董博</t>
  </si>
  <si>
    <t>二等奖</t>
  </si>
  <si>
    <t>缪江浩</t>
  </si>
  <si>
    <t>张辉、朱良恒</t>
  </si>
  <si>
    <t>安徽师范大学</t>
  </si>
  <si>
    <t>顾恒</t>
  </si>
  <si>
    <t>王秀华、濮军</t>
  </si>
  <si>
    <t>淮南联合大学</t>
  </si>
  <si>
    <t>张衡</t>
  </si>
  <si>
    <t>姚畅、刘景</t>
  </si>
  <si>
    <t>柯晗语</t>
  </si>
  <si>
    <t>胡标、王庆平</t>
  </si>
  <si>
    <t>宿州学院</t>
  </si>
  <si>
    <t>车孟婷</t>
  </si>
  <si>
    <t>孙飞、左士伟</t>
  </si>
  <si>
    <t>安徽三联学院</t>
  </si>
  <si>
    <t>徐昊</t>
  </si>
  <si>
    <t>邵永明、凤鹏飞</t>
  </si>
  <si>
    <t>蚌埠学院</t>
  </si>
  <si>
    <t>彭爱弟</t>
  </si>
  <si>
    <t>王云龙、薛浩</t>
  </si>
  <si>
    <t>合肥工业大学宣城校区</t>
  </si>
  <si>
    <t>李雪</t>
  </si>
  <si>
    <t>陈妍、刘飞</t>
  </si>
  <si>
    <t>荣煜</t>
  </si>
  <si>
    <t>付雅囡、王彤</t>
  </si>
  <si>
    <t>铜陵学院</t>
  </si>
  <si>
    <t>张硕</t>
  </si>
  <si>
    <t>刘建、程杰</t>
  </si>
  <si>
    <t>缪荣圳</t>
  </si>
  <si>
    <t>潘泽、刘银</t>
  </si>
  <si>
    <t>邹子良</t>
  </si>
  <si>
    <t>汪冬梅、徐光青</t>
  </si>
  <si>
    <t>王文祥</t>
  </si>
  <si>
    <t>周君、徐征征</t>
  </si>
  <si>
    <t>淮北师范大学</t>
  </si>
  <si>
    <t>彭心瑶</t>
  </si>
  <si>
    <t>李强、李洪基</t>
  </si>
  <si>
    <t>花海川</t>
  </si>
  <si>
    <t>何前进、陈淑桦</t>
  </si>
  <si>
    <t>戴申豪</t>
  </si>
  <si>
    <t>张小雪、牛海侠</t>
  </si>
  <si>
    <t>魏国</t>
  </si>
  <si>
    <t>陈晨、程成</t>
  </si>
  <si>
    <t>聂靖宸</t>
  </si>
  <si>
    <t>任致立、张辉</t>
  </si>
  <si>
    <t>王逸丹</t>
  </si>
  <si>
    <t>谢玉伦、王华</t>
  </si>
  <si>
    <t>丁宗俊</t>
  </si>
  <si>
    <t>杨权、沈倩倩</t>
  </si>
  <si>
    <t>滁州学院</t>
  </si>
  <si>
    <t>朱宇翔</t>
  </si>
  <si>
    <t>郑娇玲、高利苹</t>
  </si>
  <si>
    <t>杨金香</t>
  </si>
  <si>
    <t>唐飞、王志华</t>
  </si>
  <si>
    <t>费清丽</t>
  </si>
  <si>
    <t>潘泽、崔洪珊</t>
  </si>
  <si>
    <t>丁哲宇</t>
  </si>
  <si>
    <t>朱文娟、姚成立</t>
  </si>
  <si>
    <t>黄雅鑫</t>
  </si>
  <si>
    <t>姜阳阳、牟伦勇</t>
  </si>
  <si>
    <t>刘娜娜</t>
  </si>
  <si>
    <t>马菲、管清梅</t>
  </si>
  <si>
    <t>王家升</t>
  </si>
  <si>
    <t>李瑞乾、孔倩倩</t>
  </si>
  <si>
    <t>张哲</t>
  </si>
  <si>
    <t>邵永明、钱磊</t>
  </si>
  <si>
    <t>陈浩楠</t>
  </si>
  <si>
    <t>高利苹、郑娇玲</t>
  </si>
  <si>
    <t>池州学院</t>
  </si>
  <si>
    <t>杨思远</t>
  </si>
  <si>
    <t>孙小燕、汪列隆</t>
  </si>
  <si>
    <t>郭琪</t>
  </si>
  <si>
    <t>陈文娟、陈妍</t>
  </si>
  <si>
    <t>粱昊雄</t>
  </si>
  <si>
    <t>金余正</t>
  </si>
  <si>
    <t>卫陈龙、唐飞</t>
  </si>
  <si>
    <t>安徽工程大学</t>
  </si>
  <si>
    <t>骆婉婷</t>
  </si>
  <si>
    <t>刘方瑜、刘立强</t>
  </si>
  <si>
    <t>陈萌</t>
  </si>
  <si>
    <t>濮军、王秀华</t>
  </si>
  <si>
    <t>林毅博</t>
  </si>
  <si>
    <t>刘飞、陈文娟</t>
  </si>
  <si>
    <t>芜湖职业技术大学</t>
  </si>
  <si>
    <t>苏睿</t>
  </si>
  <si>
    <t>马丹丹、董丽丽</t>
  </si>
  <si>
    <t>解婉晴</t>
  </si>
  <si>
    <t>石海宾</t>
  </si>
  <si>
    <t>黄奇、王振国</t>
  </si>
  <si>
    <t>马羚静</t>
  </si>
  <si>
    <t>祁琦、潘泽</t>
  </si>
  <si>
    <t>安徽水利水电职业技术学院</t>
  </si>
  <si>
    <t>陆江安</t>
  </si>
  <si>
    <t>李玉华、王莉莎</t>
  </si>
  <si>
    <t>殷豪</t>
  </si>
  <si>
    <t>崔煜、濮军</t>
  </si>
  <si>
    <t>张根生</t>
  </si>
  <si>
    <t>汪劲松、凌万里</t>
  </si>
  <si>
    <t>陈奕晗</t>
  </si>
  <si>
    <t>沈倩倩、孙飞</t>
  </si>
  <si>
    <t>合肥大学</t>
  </si>
  <si>
    <t>陈道炜</t>
  </si>
  <si>
    <t>钟华、谷曼</t>
  </si>
  <si>
    <t>巢湖学院</t>
  </si>
  <si>
    <t>方志伟</t>
  </si>
  <si>
    <t>廖生温、方芳</t>
  </si>
  <si>
    <t>三等奖</t>
  </si>
  <si>
    <t>路馨瑶</t>
  </si>
  <si>
    <t>李红英、姚成立</t>
  </si>
  <si>
    <t>毛莉淳</t>
  </si>
  <si>
    <t>吕振飞、沈秀琳</t>
  </si>
  <si>
    <t>周怡</t>
  </si>
  <si>
    <t>洪布刚、徐恺恺</t>
  </si>
  <si>
    <t>邢正</t>
  </si>
  <si>
    <t>高翔、史兆成</t>
  </si>
  <si>
    <t>马绅绅</t>
  </si>
  <si>
    <t>杨超、何梦园</t>
  </si>
  <si>
    <t>刘星宇</t>
  </si>
  <si>
    <t>陈水生、孙龙龙</t>
  </si>
  <si>
    <t>尚应文</t>
  </si>
  <si>
    <t>刘淑梅、吕子善</t>
  </si>
  <si>
    <t>代曦</t>
  </si>
  <si>
    <t>谷曼、田春艳</t>
  </si>
  <si>
    <t>张章</t>
  </si>
  <si>
    <t>丁爱民、李红英</t>
  </si>
  <si>
    <t>田威</t>
  </si>
  <si>
    <t>笪仲钟、严文超</t>
  </si>
  <si>
    <t>安徽扬子职业技术学院</t>
  </si>
  <si>
    <t>高超</t>
  </si>
  <si>
    <t>赵龙、张磊</t>
  </si>
  <si>
    <t>刘子昂</t>
  </si>
  <si>
    <t>王莉莎、李玉华</t>
  </si>
  <si>
    <t>甘小凡</t>
  </si>
  <si>
    <t>朱良恒、黄奇</t>
  </si>
  <si>
    <t>明云中</t>
  </si>
  <si>
    <t>黄良爱、刘亿</t>
  </si>
  <si>
    <t>张政</t>
  </si>
  <si>
    <t>方芳、廖生温</t>
  </si>
  <si>
    <t>余雯倩</t>
  </si>
  <si>
    <t>陈妍、陈文娟</t>
  </si>
  <si>
    <t>刘乐</t>
  </si>
  <si>
    <t>张宇慧、刘雨薇</t>
  </si>
  <si>
    <t>杨雪</t>
  </si>
  <si>
    <t>方军、葛金龙</t>
  </si>
  <si>
    <t>李迎秋</t>
  </si>
  <si>
    <t>姜伟、何朋</t>
  </si>
  <si>
    <t>安徽建筑大学</t>
  </si>
  <si>
    <t>张锐</t>
  </si>
  <si>
    <t>刘洋、刘辉</t>
  </si>
  <si>
    <t>吴雪迎</t>
  </si>
  <si>
    <t>梁莉蒙、朱芮</t>
  </si>
  <si>
    <t>叶浩宇</t>
  </si>
  <si>
    <t>黄文军、吴奇萍</t>
  </si>
  <si>
    <t>吴永杰</t>
  </si>
  <si>
    <t>郑薇、李玉华</t>
  </si>
  <si>
    <t>钱存</t>
  </si>
  <si>
    <t>田春艳、刘罡</t>
  </si>
  <si>
    <t>荆慧楠</t>
  </si>
  <si>
    <t>陈文娟、刘飞</t>
  </si>
  <si>
    <t>刘梓雄</t>
  </si>
  <si>
    <t>王秀华、崔煜</t>
  </si>
  <si>
    <t>安徽工业大学</t>
  </si>
  <si>
    <t>邹坤娣</t>
  </si>
  <si>
    <t>包全合、丁晓丽</t>
  </si>
  <si>
    <t>胡娟</t>
  </si>
  <si>
    <t>刘明朗、黄仲佳</t>
  </si>
  <si>
    <t>韦梦洁</t>
  </si>
  <si>
    <t>吴建、陈品</t>
  </si>
  <si>
    <t>付梦影</t>
  </si>
  <si>
    <t>陈天虹、张敏</t>
  </si>
  <si>
    <t>刘紫璇</t>
  </si>
  <si>
    <t>陈静、李传瑞</t>
  </si>
  <si>
    <t>刘怡秀</t>
  </si>
  <si>
    <t>席日晟</t>
  </si>
  <si>
    <t>丁晓丽、张义伟</t>
  </si>
  <si>
    <t>胡宣妤</t>
  </si>
  <si>
    <t>张钧君、张静文</t>
  </si>
  <si>
    <t>杨悦</t>
  </si>
  <si>
    <t>李钦、马婕</t>
  </si>
  <si>
    <t>秦敏桢</t>
  </si>
  <si>
    <t>刘飞、陈妍</t>
  </si>
  <si>
    <t>匡兴巧</t>
  </si>
  <si>
    <t>朱守琴、胡绪照</t>
  </si>
  <si>
    <t>王雨晴</t>
  </si>
  <si>
    <t>殷榕灿、漆婷婷</t>
  </si>
  <si>
    <t>尚昊</t>
  </si>
  <si>
    <t>柴知章、汪楠</t>
  </si>
  <si>
    <t>纪甲伟</t>
  </si>
  <si>
    <t>储著奇、王志华</t>
  </si>
  <si>
    <t>朱宇浩</t>
  </si>
  <si>
    <t>陈亚西、高利苹</t>
  </si>
  <si>
    <t>赵文杰</t>
  </si>
  <si>
    <t>牛海侠、张小雪</t>
  </si>
  <si>
    <t>方昆玉</t>
  </si>
  <si>
    <t>方俊杰、张鹤强</t>
  </si>
  <si>
    <t>王豪</t>
  </si>
  <si>
    <t>曹晨泰、薛燕</t>
  </si>
  <si>
    <t>台运燃</t>
  </si>
  <si>
    <t>黄雪琛、郑娇玲</t>
  </si>
  <si>
    <t>卢晨</t>
  </si>
  <si>
    <t>利助民、李建生</t>
  </si>
  <si>
    <t>施志明</t>
  </si>
  <si>
    <t>张义伟、方俊飞</t>
  </si>
  <si>
    <t>石钧熔</t>
  </si>
  <si>
    <t>徐志鹏、韩燕</t>
  </si>
  <si>
    <t>黄世浩</t>
  </si>
  <si>
    <t>郑德宇、周亮亮</t>
  </si>
  <si>
    <t>刘佳丽</t>
  </si>
  <si>
    <t>李娟、姚畅</t>
  </si>
  <si>
    <t>张文艳</t>
  </si>
  <si>
    <t>李海斌、尤玉</t>
  </si>
  <si>
    <t>赵杰</t>
  </si>
  <si>
    <t>沈小晶</t>
  </si>
  <si>
    <t>孙飞、杨权</t>
  </si>
  <si>
    <t>宣城职业技术学院</t>
  </si>
  <si>
    <t>汪友荆</t>
  </si>
  <si>
    <t>陈勇、周雅玲</t>
  </si>
  <si>
    <t>王译漩</t>
  </si>
  <si>
    <t>王庆平、沈秀琳</t>
  </si>
  <si>
    <t>胡文杰</t>
  </si>
  <si>
    <t>刘罡、钟华</t>
  </si>
  <si>
    <t>叶泽明</t>
  </si>
  <si>
    <t>谷曼、张光洲</t>
  </si>
  <si>
    <t>淮南师范学院</t>
  </si>
  <si>
    <t>朱昱林</t>
  </si>
  <si>
    <t>周子珏、黄月琴</t>
  </si>
  <si>
    <t>吴志雯</t>
  </si>
  <si>
    <t>惠贞贞、胡瑞章</t>
  </si>
  <si>
    <t>刘彬</t>
  </si>
  <si>
    <t>李玉华、郑薇</t>
  </si>
  <si>
    <t>杜世雷</t>
  </si>
  <si>
    <t>濮军、孙红霞</t>
  </si>
  <si>
    <t>孙毅菲</t>
  </si>
  <si>
    <t>徐金庆</t>
  </si>
  <si>
    <t>侯剑、毛志敏</t>
  </si>
  <si>
    <t>代旭阳</t>
  </si>
  <si>
    <t>孙慧萍、吴一凡</t>
  </si>
  <si>
    <t>秦浩晴</t>
  </si>
  <si>
    <t>曹若昭、曹奇益</t>
  </si>
  <si>
    <t>姚慎傲</t>
  </si>
  <si>
    <t>舒晓春、孔令军</t>
  </si>
  <si>
    <t>王锁</t>
  </si>
  <si>
    <t>姚畅、何晓文</t>
  </si>
  <si>
    <t>阜阳职业技术学院</t>
  </si>
  <si>
    <t>黎育森</t>
  </si>
  <si>
    <t>高帅、张道洋</t>
  </si>
  <si>
    <t>皖西学院</t>
  </si>
  <si>
    <t>李耀辉</t>
  </si>
  <si>
    <t>贾伟建、程振邦</t>
  </si>
  <si>
    <t>2026年安徽省大学生金相技能大赛优秀指导教师奖拟获奖名单</t>
  </si>
  <si>
    <t>姓名</t>
  </si>
  <si>
    <t>所在单位</t>
  </si>
  <si>
    <t>殷诚</t>
  </si>
  <si>
    <t>王利明</t>
  </si>
  <si>
    <t>严萍</t>
  </si>
  <si>
    <t>潘晓锋</t>
  </si>
  <si>
    <t>李士阔</t>
  </si>
  <si>
    <t>杨莎</t>
  </si>
  <si>
    <t>郭敏娜</t>
  </si>
  <si>
    <t>汪冬梅</t>
  </si>
  <si>
    <t>周乐</t>
  </si>
  <si>
    <t>朱凤</t>
  </si>
  <si>
    <t>秦永强</t>
  </si>
  <si>
    <t>鲍斌</t>
  </si>
  <si>
    <t>张惠</t>
  </si>
  <si>
    <t>徐光青</t>
  </si>
  <si>
    <t>唐婧</t>
  </si>
  <si>
    <t>郑胜彪</t>
  </si>
  <si>
    <t>柴进松</t>
  </si>
  <si>
    <t>李子健</t>
  </si>
  <si>
    <t>兰新月</t>
  </si>
  <si>
    <t>胡标</t>
  </si>
  <si>
    <t>王振国</t>
  </si>
  <si>
    <t>任致立</t>
  </si>
  <si>
    <t>张琳</t>
  </si>
  <si>
    <t>李瑞乾</t>
  </si>
  <si>
    <t>韩路</t>
  </si>
  <si>
    <t>笪仲钟</t>
  </si>
  <si>
    <t>王琳</t>
  </si>
  <si>
    <t>刘幸娜</t>
  </si>
  <si>
    <t>吴花雨</t>
  </si>
  <si>
    <t>徐洁</t>
  </si>
  <si>
    <t>付雅囡</t>
  </si>
  <si>
    <t>崔彩云</t>
  </si>
  <si>
    <t>黄自成</t>
  </si>
  <si>
    <t>谢玉伦</t>
  </si>
  <si>
    <t>周俊</t>
  </si>
  <si>
    <t>孟强强</t>
  </si>
  <si>
    <t>遇鑫遥</t>
  </si>
  <si>
    <t>臧一鹏</t>
  </si>
  <si>
    <t>沈秀琳</t>
  </si>
  <si>
    <t>吕振飞</t>
  </si>
  <si>
    <t>2026年安徽省大学生金相技能大赛优秀组织奖拟获奖名单</t>
  </si>
  <si>
    <t>注：按学校名称笔画顺序排序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</si>
</sst>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name val="等线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/>
    <xf numFmtId="0" fontId="0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1"/>
  <sheetViews>
    <sheetView tabSelected="1" zoomScale="115" zoomScaleNormal="115" topLeftCell="A94" workbookViewId="0">
      <selection activeCell="A75" sqref="$A75:$XFD75"/>
    </sheetView>
  </sheetViews>
  <sheetFormatPr defaultColWidth="9" defaultRowHeight="14.25" outlineLevelCol="5"/>
  <cols>
    <col min="1" max="1" width="6.08333333333333" style="9" customWidth="1"/>
    <col min="2" max="2" width="10.75" style="9" customWidth="1"/>
    <col min="3" max="3" width="24.775" style="20" customWidth="1"/>
    <col min="4" max="4" width="14.5583333333333" style="21" customWidth="1"/>
    <col min="5" max="5" width="16.4166666666667" style="21" customWidth="1"/>
    <col min="6" max="6" width="9.625" style="21" customWidth="1"/>
    <col min="7" max="16384" width="9" style="9"/>
  </cols>
  <sheetData>
    <row r="1" ht="25.5" customHeight="1" spans="1:6">
      <c r="A1" s="22" t="s">
        <v>0</v>
      </c>
      <c r="B1" s="22"/>
      <c r="C1" s="23"/>
      <c r="D1" s="23"/>
      <c r="E1" s="23"/>
      <c r="F1" s="23"/>
    </row>
    <row r="2" ht="24.75" customHeight="1" spans="1:6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</row>
    <row r="3" ht="19" customHeight="1" spans="1:6">
      <c r="A3" s="25">
        <v>1</v>
      </c>
      <c r="B3" s="25" t="s">
        <v>7</v>
      </c>
      <c r="C3" s="26" t="s">
        <v>8</v>
      </c>
      <c r="D3" s="26" t="s">
        <v>9</v>
      </c>
      <c r="E3" s="25" t="s">
        <v>10</v>
      </c>
      <c r="F3" s="27" t="s">
        <v>11</v>
      </c>
    </row>
    <row r="4" ht="19" customHeight="1" spans="1:6">
      <c r="A4" s="25">
        <v>2</v>
      </c>
      <c r="B4" s="25" t="s">
        <v>7</v>
      </c>
      <c r="C4" s="27" t="s">
        <v>12</v>
      </c>
      <c r="D4" s="27" t="s">
        <v>13</v>
      </c>
      <c r="E4" s="27" t="s">
        <v>14</v>
      </c>
      <c r="F4" s="27" t="s">
        <v>11</v>
      </c>
    </row>
    <row r="5" ht="19" customHeight="1" spans="1:6">
      <c r="A5" s="25">
        <v>3</v>
      </c>
      <c r="B5" s="25" t="s">
        <v>7</v>
      </c>
      <c r="C5" s="27" t="s">
        <v>12</v>
      </c>
      <c r="D5" s="27" t="s">
        <v>15</v>
      </c>
      <c r="E5" s="27" t="s">
        <v>16</v>
      </c>
      <c r="F5" s="27" t="s">
        <v>11</v>
      </c>
    </row>
    <row r="6" ht="19" customHeight="1" spans="1:6">
      <c r="A6" s="25">
        <v>4</v>
      </c>
      <c r="B6" s="25" t="s">
        <v>7</v>
      </c>
      <c r="C6" s="28" t="s">
        <v>17</v>
      </c>
      <c r="D6" s="28" t="s">
        <v>18</v>
      </c>
      <c r="E6" s="25" t="s">
        <v>19</v>
      </c>
      <c r="F6" s="27" t="s">
        <v>11</v>
      </c>
    </row>
    <row r="7" ht="19" customHeight="1" spans="1:6">
      <c r="A7" s="25">
        <v>5</v>
      </c>
      <c r="B7" s="25" t="s">
        <v>7</v>
      </c>
      <c r="C7" s="27" t="s">
        <v>20</v>
      </c>
      <c r="D7" s="27" t="s">
        <v>21</v>
      </c>
      <c r="E7" s="27" t="s">
        <v>22</v>
      </c>
      <c r="F7" s="27" t="s">
        <v>11</v>
      </c>
    </row>
    <row r="8" ht="19" customHeight="1" spans="1:6">
      <c r="A8" s="25">
        <v>6</v>
      </c>
      <c r="B8" s="25" t="s">
        <v>7</v>
      </c>
      <c r="C8" s="27" t="s">
        <v>17</v>
      </c>
      <c r="D8" s="27" t="s">
        <v>23</v>
      </c>
      <c r="E8" s="27" t="s">
        <v>24</v>
      </c>
      <c r="F8" s="27" t="s">
        <v>11</v>
      </c>
    </row>
    <row r="9" ht="19" customHeight="1" spans="1:6">
      <c r="A9" s="25">
        <v>7</v>
      </c>
      <c r="B9" s="25" t="s">
        <v>7</v>
      </c>
      <c r="C9" s="27" t="s">
        <v>12</v>
      </c>
      <c r="D9" s="27" t="s">
        <v>25</v>
      </c>
      <c r="E9" s="27" t="s">
        <v>26</v>
      </c>
      <c r="F9" s="27" t="s">
        <v>11</v>
      </c>
    </row>
    <row r="10" ht="19" customHeight="1" spans="1:6">
      <c r="A10" s="25">
        <v>8</v>
      </c>
      <c r="B10" s="25" t="s">
        <v>7</v>
      </c>
      <c r="C10" s="27" t="s">
        <v>17</v>
      </c>
      <c r="D10" s="27" t="s">
        <v>27</v>
      </c>
      <c r="E10" s="25" t="s">
        <v>28</v>
      </c>
      <c r="F10" s="27" t="s">
        <v>11</v>
      </c>
    </row>
    <row r="11" ht="19" customHeight="1" spans="1:6">
      <c r="A11" s="25">
        <v>9</v>
      </c>
      <c r="B11" s="25" t="s">
        <v>7</v>
      </c>
      <c r="C11" s="27" t="s">
        <v>29</v>
      </c>
      <c r="D11" s="27" t="s">
        <v>30</v>
      </c>
      <c r="E11" s="27" t="s">
        <v>31</v>
      </c>
      <c r="F11" s="27" t="s">
        <v>11</v>
      </c>
    </row>
    <row r="12" ht="19" customHeight="1" spans="1:6">
      <c r="A12" s="25">
        <v>10</v>
      </c>
      <c r="B12" s="25" t="s">
        <v>7</v>
      </c>
      <c r="C12" s="27" t="s">
        <v>12</v>
      </c>
      <c r="D12" s="27" t="s">
        <v>32</v>
      </c>
      <c r="E12" s="25" t="s">
        <v>33</v>
      </c>
      <c r="F12" s="27" t="s">
        <v>11</v>
      </c>
    </row>
    <row r="13" ht="19" customHeight="1" spans="1:6">
      <c r="A13" s="25">
        <v>11</v>
      </c>
      <c r="B13" s="25" t="s">
        <v>7</v>
      </c>
      <c r="C13" s="27" t="s">
        <v>34</v>
      </c>
      <c r="D13" s="28" t="s">
        <v>35</v>
      </c>
      <c r="E13" s="27" t="s">
        <v>36</v>
      </c>
      <c r="F13" s="27" t="s">
        <v>11</v>
      </c>
    </row>
    <row r="14" ht="19" customHeight="1" spans="1:6">
      <c r="A14" s="25">
        <v>12</v>
      </c>
      <c r="B14" s="25" t="s">
        <v>7</v>
      </c>
      <c r="C14" s="27" t="s">
        <v>37</v>
      </c>
      <c r="D14" s="27" t="s">
        <v>38</v>
      </c>
      <c r="E14" s="25" t="s">
        <v>39</v>
      </c>
      <c r="F14" s="27" t="s">
        <v>11</v>
      </c>
    </row>
    <row r="15" ht="19" customHeight="1" spans="1:6">
      <c r="A15" s="25">
        <v>13</v>
      </c>
      <c r="B15" s="25" t="s">
        <v>7</v>
      </c>
      <c r="C15" s="27" t="s">
        <v>40</v>
      </c>
      <c r="D15" s="28" t="s">
        <v>41</v>
      </c>
      <c r="E15" s="29" t="s">
        <v>42</v>
      </c>
      <c r="F15" s="27" t="s">
        <v>11</v>
      </c>
    </row>
    <row r="16" ht="19" customHeight="1" spans="1:6">
      <c r="A16" s="25">
        <v>14</v>
      </c>
      <c r="B16" s="25" t="s">
        <v>7</v>
      </c>
      <c r="C16" s="28" t="s">
        <v>17</v>
      </c>
      <c r="D16" s="28" t="s">
        <v>43</v>
      </c>
      <c r="E16" s="25" t="s">
        <v>44</v>
      </c>
      <c r="F16" s="27" t="s">
        <v>11</v>
      </c>
    </row>
    <row r="17" ht="19" customHeight="1" spans="1:6">
      <c r="A17" s="25">
        <v>15</v>
      </c>
      <c r="B17" s="25" t="s">
        <v>7</v>
      </c>
      <c r="C17" s="28" t="s">
        <v>45</v>
      </c>
      <c r="D17" s="28" t="s">
        <v>46</v>
      </c>
      <c r="E17" s="25" t="s">
        <v>47</v>
      </c>
      <c r="F17" s="27" t="s">
        <v>11</v>
      </c>
    </row>
    <row r="18" ht="19" customHeight="1" spans="1:6">
      <c r="A18" s="25">
        <v>16</v>
      </c>
      <c r="B18" s="25" t="s">
        <v>7</v>
      </c>
      <c r="C18" s="27" t="s">
        <v>8</v>
      </c>
      <c r="D18" s="27" t="s">
        <v>48</v>
      </c>
      <c r="E18" s="25" t="s">
        <v>49</v>
      </c>
      <c r="F18" s="27" t="s">
        <v>11</v>
      </c>
    </row>
    <row r="19" ht="19" customHeight="1" spans="1:6">
      <c r="A19" s="25">
        <v>17</v>
      </c>
      <c r="B19" s="25" t="s">
        <v>7</v>
      </c>
      <c r="C19" s="27" t="s">
        <v>12</v>
      </c>
      <c r="D19" s="27" t="s">
        <v>50</v>
      </c>
      <c r="E19" s="25" t="s">
        <v>51</v>
      </c>
      <c r="F19" s="27" t="s">
        <v>11</v>
      </c>
    </row>
    <row r="20" ht="19" customHeight="1" spans="1:6">
      <c r="A20" s="25">
        <v>18</v>
      </c>
      <c r="B20" s="25" t="s">
        <v>7</v>
      </c>
      <c r="C20" s="27" t="s">
        <v>17</v>
      </c>
      <c r="D20" s="27" t="s">
        <v>52</v>
      </c>
      <c r="E20" s="25" t="s">
        <v>53</v>
      </c>
      <c r="F20" s="27" t="s">
        <v>11</v>
      </c>
    </row>
    <row r="21" ht="19" customHeight="1" spans="1:6">
      <c r="A21" s="25">
        <v>19</v>
      </c>
      <c r="B21" s="25" t="s">
        <v>7</v>
      </c>
      <c r="C21" s="27" t="s">
        <v>54</v>
      </c>
      <c r="D21" s="27" t="s">
        <v>55</v>
      </c>
      <c r="E21" s="25" t="s">
        <v>56</v>
      </c>
      <c r="F21" s="27" t="s">
        <v>11</v>
      </c>
    </row>
    <row r="22" ht="19" customHeight="1" spans="1:6">
      <c r="A22" s="25">
        <v>20</v>
      </c>
      <c r="B22" s="25" t="s">
        <v>7</v>
      </c>
      <c r="C22" s="29" t="s">
        <v>57</v>
      </c>
      <c r="D22" s="29" t="s">
        <v>58</v>
      </c>
      <c r="E22" s="29" t="s">
        <v>59</v>
      </c>
      <c r="F22" s="29" t="s">
        <v>11</v>
      </c>
    </row>
    <row r="23" ht="19" customHeight="1" spans="1:6">
      <c r="A23" s="25">
        <v>21</v>
      </c>
      <c r="B23" s="25" t="s">
        <v>7</v>
      </c>
      <c r="C23" s="27" t="s">
        <v>60</v>
      </c>
      <c r="D23" s="28" t="s">
        <v>61</v>
      </c>
      <c r="E23" s="27" t="s">
        <v>62</v>
      </c>
      <c r="F23" s="29" t="s">
        <v>11</v>
      </c>
    </row>
    <row r="24" ht="19" customHeight="1" spans="1:6">
      <c r="A24" s="25">
        <v>22</v>
      </c>
      <c r="B24" s="25" t="s">
        <v>7</v>
      </c>
      <c r="C24" s="27" t="s">
        <v>12</v>
      </c>
      <c r="D24" s="28" t="s">
        <v>63</v>
      </c>
      <c r="E24" s="25" t="s">
        <v>64</v>
      </c>
      <c r="F24" s="29" t="s">
        <v>11</v>
      </c>
    </row>
    <row r="25" ht="19" customHeight="1" spans="1:6">
      <c r="A25" s="25">
        <v>23</v>
      </c>
      <c r="B25" s="25" t="s">
        <v>7</v>
      </c>
      <c r="C25" s="27" t="s">
        <v>34</v>
      </c>
      <c r="D25" s="28" t="s">
        <v>65</v>
      </c>
      <c r="E25" s="27" t="s">
        <v>66</v>
      </c>
      <c r="F25" s="29" t="s">
        <v>11</v>
      </c>
    </row>
    <row r="26" ht="19" customHeight="1" spans="1:6">
      <c r="A26" s="25">
        <v>24</v>
      </c>
      <c r="B26" s="25" t="s">
        <v>7</v>
      </c>
      <c r="C26" s="28" t="s">
        <v>40</v>
      </c>
      <c r="D26" s="28" t="s">
        <v>67</v>
      </c>
      <c r="E26" s="25" t="s">
        <v>68</v>
      </c>
      <c r="F26" s="29" t="s">
        <v>69</v>
      </c>
    </row>
    <row r="27" ht="19" customHeight="1" spans="1:6">
      <c r="A27" s="25">
        <v>25</v>
      </c>
      <c r="B27" s="25" t="s">
        <v>7</v>
      </c>
      <c r="C27" s="27" t="s">
        <v>37</v>
      </c>
      <c r="D27" s="28" t="s">
        <v>70</v>
      </c>
      <c r="E27" s="29" t="s">
        <v>71</v>
      </c>
      <c r="F27" s="29" t="s">
        <v>69</v>
      </c>
    </row>
    <row r="28" ht="19" customHeight="1" spans="1:6">
      <c r="A28" s="25">
        <v>26</v>
      </c>
      <c r="B28" s="25" t="s">
        <v>7</v>
      </c>
      <c r="C28" s="27" t="s">
        <v>72</v>
      </c>
      <c r="D28" s="27" t="s">
        <v>73</v>
      </c>
      <c r="E28" s="25" t="s">
        <v>74</v>
      </c>
      <c r="F28" s="29" t="s">
        <v>69</v>
      </c>
    </row>
    <row r="29" ht="19" customHeight="1" spans="1:6">
      <c r="A29" s="25">
        <v>27</v>
      </c>
      <c r="B29" s="25" t="s">
        <v>7</v>
      </c>
      <c r="C29" s="28" t="s">
        <v>75</v>
      </c>
      <c r="D29" s="28" t="s">
        <v>76</v>
      </c>
      <c r="E29" s="25" t="s">
        <v>77</v>
      </c>
      <c r="F29" s="29" t="s">
        <v>69</v>
      </c>
    </row>
    <row r="30" ht="19" customHeight="1" spans="1:6">
      <c r="A30" s="25">
        <v>28</v>
      </c>
      <c r="B30" s="25" t="s">
        <v>7</v>
      </c>
      <c r="C30" s="27" t="s">
        <v>34</v>
      </c>
      <c r="D30" s="28" t="s">
        <v>78</v>
      </c>
      <c r="E30" s="25" t="s">
        <v>79</v>
      </c>
      <c r="F30" s="29" t="s">
        <v>69</v>
      </c>
    </row>
    <row r="31" ht="19" customHeight="1" spans="1:6">
      <c r="A31" s="25">
        <v>29</v>
      </c>
      <c r="B31" s="25" t="s">
        <v>7</v>
      </c>
      <c r="C31" s="27" t="s">
        <v>80</v>
      </c>
      <c r="D31" s="27" t="s">
        <v>81</v>
      </c>
      <c r="E31" s="25" t="s">
        <v>82</v>
      </c>
      <c r="F31" s="29" t="s">
        <v>69</v>
      </c>
    </row>
    <row r="32" ht="19" customHeight="1" spans="1:6">
      <c r="A32" s="25">
        <v>30</v>
      </c>
      <c r="B32" s="25" t="s">
        <v>7</v>
      </c>
      <c r="C32" s="27" t="s">
        <v>83</v>
      </c>
      <c r="D32" s="28" t="s">
        <v>84</v>
      </c>
      <c r="E32" s="29" t="s">
        <v>85</v>
      </c>
      <c r="F32" s="29" t="s">
        <v>69</v>
      </c>
    </row>
    <row r="33" ht="19" customHeight="1" spans="1:6">
      <c r="A33" s="25">
        <v>31</v>
      </c>
      <c r="B33" s="25" t="s">
        <v>7</v>
      </c>
      <c r="C33" s="27" t="s">
        <v>86</v>
      </c>
      <c r="D33" s="27" t="s">
        <v>87</v>
      </c>
      <c r="E33" s="25" t="s">
        <v>88</v>
      </c>
      <c r="F33" s="29" t="s">
        <v>69</v>
      </c>
    </row>
    <row r="34" ht="19" customHeight="1" spans="1:6">
      <c r="A34" s="25">
        <v>32</v>
      </c>
      <c r="B34" s="25" t="s">
        <v>7</v>
      </c>
      <c r="C34" s="27" t="s">
        <v>89</v>
      </c>
      <c r="D34" s="28" t="s">
        <v>90</v>
      </c>
      <c r="E34" s="25" t="s">
        <v>91</v>
      </c>
      <c r="F34" s="29" t="s">
        <v>69</v>
      </c>
    </row>
    <row r="35" ht="19" customHeight="1" spans="1:6">
      <c r="A35" s="25">
        <v>33</v>
      </c>
      <c r="B35" s="25" t="s">
        <v>7</v>
      </c>
      <c r="C35" s="27" t="s">
        <v>54</v>
      </c>
      <c r="D35" s="28" t="s">
        <v>92</v>
      </c>
      <c r="E35" s="29" t="s">
        <v>93</v>
      </c>
      <c r="F35" s="29" t="s">
        <v>69</v>
      </c>
    </row>
    <row r="36" ht="19" customHeight="1" spans="1:6">
      <c r="A36" s="25">
        <v>34</v>
      </c>
      <c r="B36" s="25" t="s">
        <v>7</v>
      </c>
      <c r="C36" s="27" t="s">
        <v>94</v>
      </c>
      <c r="D36" s="28" t="s">
        <v>95</v>
      </c>
      <c r="E36" s="25" t="s">
        <v>96</v>
      </c>
      <c r="F36" s="29" t="s">
        <v>69</v>
      </c>
    </row>
    <row r="37" ht="19" customHeight="1" spans="1:6">
      <c r="A37" s="25">
        <v>35</v>
      </c>
      <c r="B37" s="25" t="s">
        <v>7</v>
      </c>
      <c r="C37" s="27" t="s">
        <v>75</v>
      </c>
      <c r="D37" s="27" t="s">
        <v>97</v>
      </c>
      <c r="E37" s="25" t="s">
        <v>98</v>
      </c>
      <c r="F37" s="29" t="s">
        <v>69</v>
      </c>
    </row>
    <row r="38" ht="19" customHeight="1" spans="1:6">
      <c r="A38" s="25">
        <v>36</v>
      </c>
      <c r="B38" s="25" t="s">
        <v>7</v>
      </c>
      <c r="C38" s="27" t="s">
        <v>17</v>
      </c>
      <c r="D38" s="27" t="s">
        <v>99</v>
      </c>
      <c r="E38" s="25" t="s">
        <v>100</v>
      </c>
      <c r="F38" s="29" t="s">
        <v>69</v>
      </c>
    </row>
    <row r="39" s="9" customFormat="1" ht="19" customHeight="1" spans="1:6">
      <c r="A39" s="25">
        <v>37</v>
      </c>
      <c r="B39" s="25" t="s">
        <v>7</v>
      </c>
      <c r="C39" s="27" t="s">
        <v>8</v>
      </c>
      <c r="D39" s="27" t="s">
        <v>101</v>
      </c>
      <c r="E39" s="25" t="s">
        <v>102</v>
      </c>
      <c r="F39" s="29" t="s">
        <v>69</v>
      </c>
    </row>
    <row r="40" s="9" customFormat="1" ht="19" customHeight="1" spans="1:6">
      <c r="A40" s="25">
        <v>38</v>
      </c>
      <c r="B40" s="25" t="s">
        <v>7</v>
      </c>
      <c r="C40" s="27" t="s">
        <v>103</v>
      </c>
      <c r="D40" s="27" t="s">
        <v>104</v>
      </c>
      <c r="E40" s="25" t="s">
        <v>105</v>
      </c>
      <c r="F40" s="29" t="s">
        <v>69</v>
      </c>
    </row>
    <row r="41" ht="19" customHeight="1" spans="1:6">
      <c r="A41" s="25">
        <v>39</v>
      </c>
      <c r="B41" s="25" t="s">
        <v>7</v>
      </c>
      <c r="C41" s="27" t="s">
        <v>8</v>
      </c>
      <c r="D41" s="28" t="s">
        <v>106</v>
      </c>
      <c r="E41" s="27" t="s">
        <v>107</v>
      </c>
      <c r="F41" s="29" t="s">
        <v>69</v>
      </c>
    </row>
    <row r="42" ht="19" customHeight="1" spans="1:6">
      <c r="A42" s="25">
        <v>40</v>
      </c>
      <c r="B42" s="25" t="s">
        <v>7</v>
      </c>
      <c r="C42" s="27" t="s">
        <v>83</v>
      </c>
      <c r="D42" s="28" t="s">
        <v>108</v>
      </c>
      <c r="E42" s="25" t="s">
        <v>109</v>
      </c>
      <c r="F42" s="29" t="s">
        <v>69</v>
      </c>
    </row>
    <row r="43" ht="19" customHeight="1" spans="1:6">
      <c r="A43" s="25">
        <v>41</v>
      </c>
      <c r="B43" s="25" t="s">
        <v>7</v>
      </c>
      <c r="C43" s="27" t="s">
        <v>94</v>
      </c>
      <c r="D43" s="28" t="s">
        <v>110</v>
      </c>
      <c r="E43" s="25" t="s">
        <v>111</v>
      </c>
      <c r="F43" s="29" t="s">
        <v>69</v>
      </c>
    </row>
    <row r="44" ht="19" customHeight="1" spans="1:6">
      <c r="A44" s="25">
        <v>42</v>
      </c>
      <c r="B44" s="25" t="s">
        <v>7</v>
      </c>
      <c r="C44" s="27" t="s">
        <v>37</v>
      </c>
      <c r="D44" s="28" t="s">
        <v>112</v>
      </c>
      <c r="E44" s="25" t="s">
        <v>113</v>
      </c>
      <c r="F44" s="29" t="s">
        <v>69</v>
      </c>
    </row>
    <row r="45" ht="19" customHeight="1" spans="1:6">
      <c r="A45" s="25">
        <v>43</v>
      </c>
      <c r="B45" s="25" t="s">
        <v>7</v>
      </c>
      <c r="C45" s="27" t="s">
        <v>57</v>
      </c>
      <c r="D45" s="28" t="s">
        <v>114</v>
      </c>
      <c r="E45" s="27" t="s">
        <v>115</v>
      </c>
      <c r="F45" s="29" t="s">
        <v>69</v>
      </c>
    </row>
    <row r="46" ht="19" customHeight="1" spans="1:6">
      <c r="A46" s="25">
        <v>44</v>
      </c>
      <c r="B46" s="25" t="s">
        <v>7</v>
      </c>
      <c r="C46" s="27" t="s">
        <v>80</v>
      </c>
      <c r="D46" s="27" t="s">
        <v>116</v>
      </c>
      <c r="E46" s="25" t="s">
        <v>117</v>
      </c>
      <c r="F46" s="29" t="s">
        <v>69</v>
      </c>
    </row>
    <row r="47" ht="19" customHeight="1" spans="1:6">
      <c r="A47" s="25">
        <v>45</v>
      </c>
      <c r="B47" s="25" t="s">
        <v>7</v>
      </c>
      <c r="C47" s="27" t="s">
        <v>118</v>
      </c>
      <c r="D47" s="28" t="s">
        <v>119</v>
      </c>
      <c r="E47" s="27" t="s">
        <v>120</v>
      </c>
      <c r="F47" s="29" t="s">
        <v>69</v>
      </c>
    </row>
    <row r="48" ht="19" customHeight="1" spans="1:6">
      <c r="A48" s="25">
        <v>46</v>
      </c>
      <c r="B48" s="25" t="s">
        <v>7</v>
      </c>
      <c r="C48" s="27" t="s">
        <v>20</v>
      </c>
      <c r="D48" s="28" t="s">
        <v>121</v>
      </c>
      <c r="E48" s="25" t="s">
        <v>122</v>
      </c>
      <c r="F48" s="29" t="s">
        <v>69</v>
      </c>
    </row>
    <row r="49" ht="19" customHeight="1" spans="1:6">
      <c r="A49" s="25">
        <v>47</v>
      </c>
      <c r="B49" s="25" t="s">
        <v>7</v>
      </c>
      <c r="C49" s="27" t="s">
        <v>75</v>
      </c>
      <c r="D49" s="27" t="s">
        <v>123</v>
      </c>
      <c r="E49" s="25" t="s">
        <v>124</v>
      </c>
      <c r="F49" s="29" t="s">
        <v>69</v>
      </c>
    </row>
    <row r="50" ht="19" customHeight="1" spans="1:6">
      <c r="A50" s="25">
        <v>48</v>
      </c>
      <c r="B50" s="25" t="s">
        <v>7</v>
      </c>
      <c r="C50" s="27" t="s">
        <v>60</v>
      </c>
      <c r="D50" s="27" t="s">
        <v>125</v>
      </c>
      <c r="E50" s="25" t="s">
        <v>126</v>
      </c>
      <c r="F50" s="29" t="s">
        <v>69</v>
      </c>
    </row>
    <row r="51" s="9" customFormat="1" ht="19" customHeight="1" spans="1:6">
      <c r="A51" s="25">
        <v>49</v>
      </c>
      <c r="B51" s="25" t="s">
        <v>7</v>
      </c>
      <c r="C51" s="27" t="s">
        <v>57</v>
      </c>
      <c r="D51" s="28" t="s">
        <v>127</v>
      </c>
      <c r="E51" s="29" t="s">
        <v>128</v>
      </c>
      <c r="F51" s="29" t="s">
        <v>69</v>
      </c>
    </row>
    <row r="52" s="9" customFormat="1" ht="19" customHeight="1" spans="1:6">
      <c r="A52" s="25">
        <v>50</v>
      </c>
      <c r="B52" s="25" t="s">
        <v>7</v>
      </c>
      <c r="C52" s="27" t="s">
        <v>40</v>
      </c>
      <c r="D52" s="27" t="s">
        <v>129</v>
      </c>
      <c r="E52" s="25" t="s">
        <v>130</v>
      </c>
      <c r="F52" s="29" t="s">
        <v>69</v>
      </c>
    </row>
    <row r="53" ht="19" customHeight="1" spans="1:6">
      <c r="A53" s="25">
        <v>51</v>
      </c>
      <c r="B53" s="25" t="s">
        <v>7</v>
      </c>
      <c r="C53" s="27" t="s">
        <v>40</v>
      </c>
      <c r="D53" s="28" t="s">
        <v>131</v>
      </c>
      <c r="E53" s="25" t="s">
        <v>132</v>
      </c>
      <c r="F53" s="29" t="s">
        <v>69</v>
      </c>
    </row>
    <row r="54" ht="19" customHeight="1" spans="1:6">
      <c r="A54" s="25">
        <v>52</v>
      </c>
      <c r="B54" s="25" t="s">
        <v>7</v>
      </c>
      <c r="C54" s="27" t="s">
        <v>83</v>
      </c>
      <c r="D54" s="28" t="s">
        <v>133</v>
      </c>
      <c r="E54" s="25" t="s">
        <v>134</v>
      </c>
      <c r="F54" s="29" t="s">
        <v>69</v>
      </c>
    </row>
    <row r="55" ht="19" customHeight="1" spans="1:6">
      <c r="A55" s="25">
        <v>53</v>
      </c>
      <c r="B55" s="25" t="s">
        <v>7</v>
      </c>
      <c r="C55" s="27" t="s">
        <v>118</v>
      </c>
      <c r="D55" s="27" t="s">
        <v>135</v>
      </c>
      <c r="E55" s="25" t="s">
        <v>136</v>
      </c>
      <c r="F55" s="29" t="s">
        <v>69</v>
      </c>
    </row>
    <row r="56" ht="19" customHeight="1" spans="1:6">
      <c r="A56" s="25">
        <v>54</v>
      </c>
      <c r="B56" s="25" t="s">
        <v>7</v>
      </c>
      <c r="C56" s="27" t="s">
        <v>137</v>
      </c>
      <c r="D56" s="28" t="s">
        <v>138</v>
      </c>
      <c r="E56" s="29" t="s">
        <v>139</v>
      </c>
      <c r="F56" s="29" t="s">
        <v>69</v>
      </c>
    </row>
    <row r="57" ht="19" customHeight="1" spans="1:6">
      <c r="A57" s="25">
        <v>55</v>
      </c>
      <c r="B57" s="25" t="s">
        <v>7</v>
      </c>
      <c r="C57" s="27" t="s">
        <v>89</v>
      </c>
      <c r="D57" s="28" t="s">
        <v>140</v>
      </c>
      <c r="E57" s="25" t="s">
        <v>141</v>
      </c>
      <c r="F57" s="29" t="s">
        <v>69</v>
      </c>
    </row>
    <row r="58" ht="19" customHeight="1" spans="1:6">
      <c r="A58" s="25">
        <v>56</v>
      </c>
      <c r="B58" s="25" t="s">
        <v>7</v>
      </c>
      <c r="C58" s="27" t="s">
        <v>118</v>
      </c>
      <c r="D58" s="27" t="s">
        <v>142</v>
      </c>
      <c r="E58" s="25" t="s">
        <v>120</v>
      </c>
      <c r="F58" s="29" t="s">
        <v>69</v>
      </c>
    </row>
    <row r="59" ht="19" customHeight="1" spans="1:6">
      <c r="A59" s="25">
        <v>57</v>
      </c>
      <c r="B59" s="25" t="s">
        <v>7</v>
      </c>
      <c r="C59" s="27" t="s">
        <v>20</v>
      </c>
      <c r="D59" s="27" t="s">
        <v>143</v>
      </c>
      <c r="E59" s="25" t="s">
        <v>144</v>
      </c>
      <c r="F59" s="29" t="s">
        <v>69</v>
      </c>
    </row>
    <row r="60" ht="19" customHeight="1" spans="1:6">
      <c r="A60" s="25">
        <v>58</v>
      </c>
      <c r="B60" s="25" t="s">
        <v>7</v>
      </c>
      <c r="C60" s="27" t="s">
        <v>145</v>
      </c>
      <c r="D60" s="27" t="s">
        <v>146</v>
      </c>
      <c r="E60" s="25" t="s">
        <v>147</v>
      </c>
      <c r="F60" s="27" t="s">
        <v>69</v>
      </c>
    </row>
    <row r="61" ht="19" customHeight="1" spans="1:6">
      <c r="A61" s="25">
        <v>59</v>
      </c>
      <c r="B61" s="25" t="s">
        <v>7</v>
      </c>
      <c r="C61" s="27" t="s">
        <v>72</v>
      </c>
      <c r="D61" s="27" t="s">
        <v>148</v>
      </c>
      <c r="E61" s="25" t="s">
        <v>149</v>
      </c>
      <c r="F61" s="27" t="s">
        <v>69</v>
      </c>
    </row>
    <row r="62" ht="19" customHeight="1" spans="1:6">
      <c r="A62" s="25">
        <v>60</v>
      </c>
      <c r="B62" s="25" t="s">
        <v>7</v>
      </c>
      <c r="C62" s="27" t="s">
        <v>89</v>
      </c>
      <c r="D62" s="28" t="s">
        <v>150</v>
      </c>
      <c r="E62" s="25" t="s">
        <v>151</v>
      </c>
      <c r="F62" s="27" t="s">
        <v>69</v>
      </c>
    </row>
    <row r="63" ht="19" customHeight="1" spans="1:6">
      <c r="A63" s="25">
        <v>61</v>
      </c>
      <c r="B63" s="25" t="s">
        <v>7</v>
      </c>
      <c r="C63" s="27" t="s">
        <v>152</v>
      </c>
      <c r="D63" s="27" t="s">
        <v>153</v>
      </c>
      <c r="E63" s="25" t="s">
        <v>154</v>
      </c>
      <c r="F63" s="27" t="s">
        <v>69</v>
      </c>
    </row>
    <row r="64" ht="19" customHeight="1" spans="1:6">
      <c r="A64" s="25">
        <v>62</v>
      </c>
      <c r="B64" s="25" t="s">
        <v>7</v>
      </c>
      <c r="C64" s="27" t="s">
        <v>118</v>
      </c>
      <c r="D64" s="27" t="s">
        <v>155</v>
      </c>
      <c r="E64" s="25" t="s">
        <v>136</v>
      </c>
      <c r="F64" s="27" t="s">
        <v>69</v>
      </c>
    </row>
    <row r="65" ht="19" customHeight="1" spans="1:6">
      <c r="A65" s="25">
        <v>63</v>
      </c>
      <c r="B65" s="25" t="s">
        <v>7</v>
      </c>
      <c r="C65" s="27" t="s">
        <v>37</v>
      </c>
      <c r="D65" s="28" t="s">
        <v>156</v>
      </c>
      <c r="E65" s="25" t="s">
        <v>157</v>
      </c>
      <c r="F65" s="27" t="s">
        <v>69</v>
      </c>
    </row>
    <row r="66" ht="19" customHeight="1" spans="1:6">
      <c r="A66" s="25">
        <v>64</v>
      </c>
      <c r="B66" s="25" t="s">
        <v>7</v>
      </c>
      <c r="C66" s="27" t="s">
        <v>75</v>
      </c>
      <c r="D66" s="28" t="s">
        <v>158</v>
      </c>
      <c r="E66" s="25" t="s">
        <v>159</v>
      </c>
      <c r="F66" s="27" t="s">
        <v>69</v>
      </c>
    </row>
    <row r="67" ht="19" customHeight="1" spans="1:6">
      <c r="A67" s="25">
        <v>65</v>
      </c>
      <c r="B67" s="25" t="s">
        <v>7</v>
      </c>
      <c r="C67" s="27" t="s">
        <v>160</v>
      </c>
      <c r="D67" s="27" t="s">
        <v>161</v>
      </c>
      <c r="E67" s="25" t="s">
        <v>162</v>
      </c>
      <c r="F67" s="27" t="s">
        <v>69</v>
      </c>
    </row>
    <row r="68" ht="19" customHeight="1" spans="1:6">
      <c r="A68" s="25">
        <v>66</v>
      </c>
      <c r="B68" s="25" t="s">
        <v>7</v>
      </c>
      <c r="C68" s="27" t="s">
        <v>72</v>
      </c>
      <c r="D68" s="27" t="s">
        <v>163</v>
      </c>
      <c r="E68" s="25" t="s">
        <v>164</v>
      </c>
      <c r="F68" s="27" t="s">
        <v>69</v>
      </c>
    </row>
    <row r="69" ht="19" customHeight="1" spans="1:6">
      <c r="A69" s="25">
        <v>67</v>
      </c>
      <c r="B69" s="25" t="s">
        <v>7</v>
      </c>
      <c r="C69" s="27" t="s">
        <v>94</v>
      </c>
      <c r="D69" s="27" t="s">
        <v>165</v>
      </c>
      <c r="E69" s="25" t="s">
        <v>166</v>
      </c>
      <c r="F69" s="27" t="s">
        <v>69</v>
      </c>
    </row>
    <row r="70" ht="19" customHeight="1" spans="1:6">
      <c r="A70" s="25">
        <v>68</v>
      </c>
      <c r="B70" s="25" t="s">
        <v>7</v>
      </c>
      <c r="C70" s="27" t="s">
        <v>80</v>
      </c>
      <c r="D70" s="28" t="s">
        <v>167</v>
      </c>
      <c r="E70" s="25" t="s">
        <v>168</v>
      </c>
      <c r="F70" s="27" t="s">
        <v>69</v>
      </c>
    </row>
    <row r="71" ht="19" customHeight="1" spans="1:6">
      <c r="A71" s="25">
        <v>69</v>
      </c>
      <c r="B71" s="25" t="s">
        <v>7</v>
      </c>
      <c r="C71" s="27" t="s">
        <v>169</v>
      </c>
      <c r="D71" s="28" t="s">
        <v>170</v>
      </c>
      <c r="E71" s="25" t="s">
        <v>171</v>
      </c>
      <c r="F71" s="27" t="s">
        <v>69</v>
      </c>
    </row>
    <row r="72" ht="19" customHeight="1" spans="1:6">
      <c r="A72" s="25">
        <v>70</v>
      </c>
      <c r="B72" s="25" t="s">
        <v>7</v>
      </c>
      <c r="C72" s="27" t="s">
        <v>172</v>
      </c>
      <c r="D72" s="27" t="s">
        <v>173</v>
      </c>
      <c r="E72" s="27" t="s">
        <v>174</v>
      </c>
      <c r="F72" s="27" t="s">
        <v>175</v>
      </c>
    </row>
    <row r="73" ht="19" customHeight="1" spans="1:6">
      <c r="A73" s="25">
        <v>71</v>
      </c>
      <c r="B73" s="25" t="s">
        <v>7</v>
      </c>
      <c r="C73" s="27" t="s">
        <v>60</v>
      </c>
      <c r="D73" s="27" t="s">
        <v>176</v>
      </c>
      <c r="E73" s="25" t="s">
        <v>177</v>
      </c>
      <c r="F73" s="27" t="s">
        <v>175</v>
      </c>
    </row>
    <row r="74" ht="19" customHeight="1" spans="1:6">
      <c r="A74" s="25">
        <v>72</v>
      </c>
      <c r="B74" s="25" t="s">
        <v>7</v>
      </c>
      <c r="C74" s="27" t="s">
        <v>34</v>
      </c>
      <c r="D74" s="28" t="s">
        <v>178</v>
      </c>
      <c r="E74" s="25" t="s">
        <v>179</v>
      </c>
      <c r="F74" s="27" t="s">
        <v>175</v>
      </c>
    </row>
    <row r="75" ht="19" customHeight="1" spans="1:6">
      <c r="A75" s="25">
        <v>73</v>
      </c>
      <c r="B75" s="25" t="s">
        <v>7</v>
      </c>
      <c r="C75" s="27" t="s">
        <v>94</v>
      </c>
      <c r="D75" s="27" t="s">
        <v>180</v>
      </c>
      <c r="E75" s="25" t="s">
        <v>181</v>
      </c>
      <c r="F75" s="27" t="s">
        <v>175</v>
      </c>
    </row>
    <row r="76" ht="19" customHeight="1" spans="1:6">
      <c r="A76" s="25">
        <v>74</v>
      </c>
      <c r="B76" s="25" t="s">
        <v>7</v>
      </c>
      <c r="C76" s="27" t="s">
        <v>152</v>
      </c>
      <c r="D76" s="27" t="s">
        <v>182</v>
      </c>
      <c r="E76" s="25" t="s">
        <v>183</v>
      </c>
      <c r="F76" s="27" t="s">
        <v>175</v>
      </c>
    </row>
    <row r="77" ht="19" customHeight="1" spans="1:6">
      <c r="A77" s="25">
        <v>75</v>
      </c>
      <c r="B77" s="25" t="s">
        <v>7</v>
      </c>
      <c r="C77" s="27" t="s">
        <v>8</v>
      </c>
      <c r="D77" s="27" t="s">
        <v>184</v>
      </c>
      <c r="E77" s="25" t="s">
        <v>185</v>
      </c>
      <c r="F77" s="27" t="s">
        <v>175</v>
      </c>
    </row>
    <row r="78" ht="19" customHeight="1" spans="1:6">
      <c r="A78" s="25">
        <v>76</v>
      </c>
      <c r="B78" s="25" t="s">
        <v>7</v>
      </c>
      <c r="C78" s="27" t="s">
        <v>40</v>
      </c>
      <c r="D78" s="27" t="s">
        <v>186</v>
      </c>
      <c r="E78" s="25" t="s">
        <v>187</v>
      </c>
      <c r="F78" s="27" t="s">
        <v>175</v>
      </c>
    </row>
    <row r="79" s="9" customFormat="1" ht="19" customHeight="1" spans="1:6">
      <c r="A79" s="25">
        <v>77</v>
      </c>
      <c r="B79" s="25" t="s">
        <v>7</v>
      </c>
      <c r="C79" s="27" t="s">
        <v>37</v>
      </c>
      <c r="D79" s="28" t="s">
        <v>188</v>
      </c>
      <c r="E79" s="27" t="s">
        <v>189</v>
      </c>
      <c r="F79" s="27" t="s">
        <v>175</v>
      </c>
    </row>
    <row r="80" s="9" customFormat="1" ht="19" customHeight="1" spans="1:6">
      <c r="A80" s="25">
        <v>78</v>
      </c>
      <c r="B80" s="25" t="s">
        <v>7</v>
      </c>
      <c r="C80" s="27" t="s">
        <v>169</v>
      </c>
      <c r="D80" s="27" t="s">
        <v>190</v>
      </c>
      <c r="E80" s="25" t="s">
        <v>191</v>
      </c>
      <c r="F80" s="27" t="s">
        <v>175</v>
      </c>
    </row>
    <row r="81" ht="19" customHeight="1" spans="1:6">
      <c r="A81" s="25">
        <v>79</v>
      </c>
      <c r="B81" s="25" t="s">
        <v>7</v>
      </c>
      <c r="C81" s="27" t="s">
        <v>60</v>
      </c>
      <c r="D81" s="28" t="s">
        <v>192</v>
      </c>
      <c r="E81" s="27" t="s">
        <v>193</v>
      </c>
      <c r="F81" s="27" t="s">
        <v>175</v>
      </c>
    </row>
    <row r="82" ht="19" customHeight="1" spans="1:6">
      <c r="A82" s="25">
        <v>80</v>
      </c>
      <c r="B82" s="25" t="s">
        <v>7</v>
      </c>
      <c r="C82" s="27" t="s">
        <v>45</v>
      </c>
      <c r="D82" s="27" t="s">
        <v>194</v>
      </c>
      <c r="E82" s="25" t="s">
        <v>195</v>
      </c>
      <c r="F82" s="27" t="s">
        <v>175</v>
      </c>
    </row>
    <row r="83" ht="19" customHeight="1" spans="1:6">
      <c r="A83" s="25">
        <v>81</v>
      </c>
      <c r="B83" s="25" t="s">
        <v>7</v>
      </c>
      <c r="C83" s="27" t="s">
        <v>196</v>
      </c>
      <c r="D83" s="28" t="s">
        <v>197</v>
      </c>
      <c r="E83" s="29" t="s">
        <v>198</v>
      </c>
      <c r="F83" s="27" t="s">
        <v>175</v>
      </c>
    </row>
    <row r="84" ht="19" customHeight="1" spans="1:6">
      <c r="A84" s="25">
        <v>82</v>
      </c>
      <c r="B84" s="25" t="s">
        <v>7</v>
      </c>
      <c r="C84" s="27" t="s">
        <v>160</v>
      </c>
      <c r="D84" s="27" t="s">
        <v>199</v>
      </c>
      <c r="E84" s="27" t="s">
        <v>200</v>
      </c>
      <c r="F84" s="27" t="s">
        <v>175</v>
      </c>
    </row>
    <row r="85" ht="19" customHeight="1" spans="1:6">
      <c r="A85" s="25">
        <v>83</v>
      </c>
      <c r="B85" s="25" t="s">
        <v>7</v>
      </c>
      <c r="C85" s="27" t="s">
        <v>37</v>
      </c>
      <c r="D85" s="27" t="s">
        <v>201</v>
      </c>
      <c r="E85" s="25" t="s">
        <v>202</v>
      </c>
      <c r="F85" s="27" t="s">
        <v>175</v>
      </c>
    </row>
    <row r="86" ht="19" customHeight="1" spans="1:6">
      <c r="A86" s="25">
        <v>84</v>
      </c>
      <c r="B86" s="25" t="s">
        <v>7</v>
      </c>
      <c r="C86" s="27" t="s">
        <v>94</v>
      </c>
      <c r="D86" s="27" t="s">
        <v>203</v>
      </c>
      <c r="E86" s="25" t="s">
        <v>204</v>
      </c>
      <c r="F86" s="27" t="s">
        <v>175</v>
      </c>
    </row>
    <row r="87" ht="19" customHeight="1" spans="1:6">
      <c r="A87" s="25">
        <v>85</v>
      </c>
      <c r="B87" s="25" t="s">
        <v>7</v>
      </c>
      <c r="C87" s="27" t="s">
        <v>172</v>
      </c>
      <c r="D87" s="27" t="s">
        <v>205</v>
      </c>
      <c r="E87" s="25" t="s">
        <v>206</v>
      </c>
      <c r="F87" s="27" t="s">
        <v>175</v>
      </c>
    </row>
    <row r="88" ht="19" customHeight="1" spans="1:6">
      <c r="A88" s="25">
        <v>86</v>
      </c>
      <c r="B88" s="25" t="s">
        <v>7</v>
      </c>
      <c r="C88" s="27" t="s">
        <v>89</v>
      </c>
      <c r="D88" s="28" t="s">
        <v>207</v>
      </c>
      <c r="E88" s="29" t="s">
        <v>208</v>
      </c>
      <c r="F88" s="27" t="s">
        <v>175</v>
      </c>
    </row>
    <row r="89" ht="19" customHeight="1" spans="1:6">
      <c r="A89" s="25">
        <v>87</v>
      </c>
      <c r="B89" s="25" t="s">
        <v>7</v>
      </c>
      <c r="C89" s="27" t="s">
        <v>45</v>
      </c>
      <c r="D89" s="27" t="s">
        <v>209</v>
      </c>
      <c r="E89" s="25" t="s">
        <v>210</v>
      </c>
      <c r="F89" s="27" t="s">
        <v>175</v>
      </c>
    </row>
    <row r="90" ht="19" customHeight="1" spans="1:6">
      <c r="A90" s="25">
        <v>88</v>
      </c>
      <c r="B90" s="25" t="s">
        <v>7</v>
      </c>
      <c r="C90" s="27" t="s">
        <v>86</v>
      </c>
      <c r="D90" s="28" t="s">
        <v>211</v>
      </c>
      <c r="E90" s="25" t="s">
        <v>212</v>
      </c>
      <c r="F90" s="27" t="s">
        <v>175</v>
      </c>
    </row>
    <row r="91" ht="19" customHeight="1" spans="1:6">
      <c r="A91" s="25">
        <v>89</v>
      </c>
      <c r="B91" s="25" t="s">
        <v>7</v>
      </c>
      <c r="C91" s="27" t="s">
        <v>145</v>
      </c>
      <c r="D91" s="28" t="s">
        <v>213</v>
      </c>
      <c r="E91" s="25" t="s">
        <v>214</v>
      </c>
      <c r="F91" s="27" t="s">
        <v>175</v>
      </c>
    </row>
    <row r="92" ht="19" customHeight="1" spans="1:6">
      <c r="A92" s="25">
        <v>90</v>
      </c>
      <c r="B92" s="25" t="s">
        <v>7</v>
      </c>
      <c r="C92" s="27" t="s">
        <v>215</v>
      </c>
      <c r="D92" s="28" t="s">
        <v>216</v>
      </c>
      <c r="E92" s="29" t="s">
        <v>217</v>
      </c>
      <c r="F92" s="27" t="s">
        <v>175</v>
      </c>
    </row>
    <row r="93" ht="19" customHeight="1" spans="1:6">
      <c r="A93" s="25">
        <v>91</v>
      </c>
      <c r="B93" s="25" t="s">
        <v>7</v>
      </c>
      <c r="C93" s="27" t="s">
        <v>86</v>
      </c>
      <c r="D93" s="28" t="s">
        <v>218</v>
      </c>
      <c r="E93" s="25" t="s">
        <v>219</v>
      </c>
      <c r="F93" s="27" t="s">
        <v>175</v>
      </c>
    </row>
    <row r="94" ht="19" customHeight="1" spans="1:6">
      <c r="A94" s="25">
        <v>92</v>
      </c>
      <c r="B94" s="25" t="s">
        <v>7</v>
      </c>
      <c r="C94" s="27" t="s">
        <v>94</v>
      </c>
      <c r="D94" s="27" t="s">
        <v>220</v>
      </c>
      <c r="E94" s="25" t="s">
        <v>221</v>
      </c>
      <c r="F94" s="27" t="s">
        <v>175</v>
      </c>
    </row>
    <row r="95" ht="19" customHeight="1" spans="1:6">
      <c r="A95" s="25">
        <v>93</v>
      </c>
      <c r="B95" s="25" t="s">
        <v>7</v>
      </c>
      <c r="C95" s="27" t="s">
        <v>160</v>
      </c>
      <c r="D95" s="28" t="s">
        <v>222</v>
      </c>
      <c r="E95" s="25" t="s">
        <v>223</v>
      </c>
      <c r="F95" s="27" t="s">
        <v>175</v>
      </c>
    </row>
    <row r="96" ht="19" customHeight="1" spans="1:6">
      <c r="A96" s="25">
        <v>94</v>
      </c>
      <c r="B96" s="25" t="s">
        <v>7</v>
      </c>
      <c r="C96" s="27" t="s">
        <v>169</v>
      </c>
      <c r="D96" s="28" t="s">
        <v>224</v>
      </c>
      <c r="E96" s="25" t="s">
        <v>225</v>
      </c>
      <c r="F96" s="27" t="s">
        <v>175</v>
      </c>
    </row>
    <row r="97" s="9" customFormat="1" ht="19" customHeight="1" spans="1:6">
      <c r="A97" s="25">
        <v>95</v>
      </c>
      <c r="B97" s="25" t="s">
        <v>7</v>
      </c>
      <c r="C97" s="27" t="s">
        <v>89</v>
      </c>
      <c r="D97" s="28" t="s">
        <v>226</v>
      </c>
      <c r="E97" s="25" t="s">
        <v>227</v>
      </c>
      <c r="F97" s="27" t="s">
        <v>175</v>
      </c>
    </row>
    <row r="98" s="9" customFormat="1" ht="19" customHeight="1" spans="1:6">
      <c r="A98" s="25">
        <v>96</v>
      </c>
      <c r="B98" s="25" t="s">
        <v>7</v>
      </c>
      <c r="C98" s="27" t="s">
        <v>72</v>
      </c>
      <c r="D98" s="28" t="s">
        <v>228</v>
      </c>
      <c r="E98" s="27" t="s">
        <v>229</v>
      </c>
      <c r="F98" s="27" t="s">
        <v>175</v>
      </c>
    </row>
    <row r="99" ht="19" customHeight="1" spans="1:6">
      <c r="A99" s="25">
        <v>97</v>
      </c>
      <c r="B99" s="25" t="s">
        <v>7</v>
      </c>
      <c r="C99" s="27" t="s">
        <v>230</v>
      </c>
      <c r="D99" s="27" t="s">
        <v>231</v>
      </c>
      <c r="E99" s="25" t="s">
        <v>232</v>
      </c>
      <c r="F99" s="27" t="s">
        <v>175</v>
      </c>
    </row>
    <row r="100" ht="19" customHeight="1" spans="1:6">
      <c r="A100" s="25">
        <v>98</v>
      </c>
      <c r="B100" s="25" t="s">
        <v>7</v>
      </c>
      <c r="C100" s="27" t="s">
        <v>145</v>
      </c>
      <c r="D100" s="28" t="s">
        <v>233</v>
      </c>
      <c r="E100" s="25" t="s">
        <v>234</v>
      </c>
      <c r="F100" s="27" t="s">
        <v>175</v>
      </c>
    </row>
    <row r="101" ht="19" customHeight="1" spans="1:6">
      <c r="A101" s="25">
        <v>99</v>
      </c>
      <c r="B101" s="25" t="s">
        <v>7</v>
      </c>
      <c r="C101" s="27" t="s">
        <v>152</v>
      </c>
      <c r="D101" s="27" t="s">
        <v>235</v>
      </c>
      <c r="E101" s="25" t="s">
        <v>236</v>
      </c>
      <c r="F101" s="27" t="s">
        <v>175</v>
      </c>
    </row>
    <row r="102" ht="19" customHeight="1" spans="1:6">
      <c r="A102" s="25">
        <v>100</v>
      </c>
      <c r="B102" s="25" t="s">
        <v>7</v>
      </c>
      <c r="C102" s="27" t="s">
        <v>86</v>
      </c>
      <c r="D102" s="27" t="s">
        <v>237</v>
      </c>
      <c r="E102" s="25" t="s">
        <v>238</v>
      </c>
      <c r="F102" s="27" t="s">
        <v>175</v>
      </c>
    </row>
    <row r="103" s="9" customFormat="1" ht="19" customHeight="1" spans="1:6">
      <c r="A103" s="25">
        <v>101</v>
      </c>
      <c r="B103" s="25" t="s">
        <v>7</v>
      </c>
      <c r="C103" s="27" t="s">
        <v>145</v>
      </c>
      <c r="D103" s="27" t="s">
        <v>239</v>
      </c>
      <c r="E103" s="25" t="s">
        <v>240</v>
      </c>
      <c r="F103" s="27" t="s">
        <v>175</v>
      </c>
    </row>
    <row r="104" s="9" customFormat="1" ht="19" customHeight="1" spans="1:6">
      <c r="A104" s="25">
        <v>102</v>
      </c>
      <c r="B104" s="25" t="s">
        <v>7</v>
      </c>
      <c r="C104" s="27" t="s">
        <v>34</v>
      </c>
      <c r="D104" s="27" t="s">
        <v>241</v>
      </c>
      <c r="E104" s="25" t="s">
        <v>36</v>
      </c>
      <c r="F104" s="27" t="s">
        <v>175</v>
      </c>
    </row>
    <row r="105" ht="19" customHeight="1" spans="1:6">
      <c r="A105" s="25">
        <v>103</v>
      </c>
      <c r="B105" s="25" t="s">
        <v>7</v>
      </c>
      <c r="C105" s="27" t="s">
        <v>230</v>
      </c>
      <c r="D105" s="28" t="s">
        <v>242</v>
      </c>
      <c r="E105" s="29" t="s">
        <v>243</v>
      </c>
      <c r="F105" s="27" t="s">
        <v>175</v>
      </c>
    </row>
    <row r="106" ht="19" customHeight="1" spans="1:6">
      <c r="A106" s="25">
        <v>104</v>
      </c>
      <c r="B106" s="25" t="s">
        <v>7</v>
      </c>
      <c r="C106" s="27" t="s">
        <v>60</v>
      </c>
      <c r="D106" s="28" t="s">
        <v>244</v>
      </c>
      <c r="E106" s="25" t="s">
        <v>245</v>
      </c>
      <c r="F106" s="27" t="s">
        <v>175</v>
      </c>
    </row>
    <row r="107" ht="19" customHeight="1" spans="1:6">
      <c r="A107" s="25">
        <v>105</v>
      </c>
      <c r="B107" s="25" t="s">
        <v>7</v>
      </c>
      <c r="C107" s="27" t="s">
        <v>215</v>
      </c>
      <c r="D107" s="28" t="s">
        <v>246</v>
      </c>
      <c r="E107" s="25" t="s">
        <v>247</v>
      </c>
      <c r="F107" s="27" t="s">
        <v>175</v>
      </c>
    </row>
    <row r="108" ht="19" customHeight="1" spans="1:6">
      <c r="A108" s="25">
        <v>106</v>
      </c>
      <c r="B108" s="25" t="s">
        <v>7</v>
      </c>
      <c r="C108" s="27" t="s">
        <v>89</v>
      </c>
      <c r="D108" s="28" t="s">
        <v>248</v>
      </c>
      <c r="E108" s="25" t="s">
        <v>249</v>
      </c>
      <c r="F108" s="27" t="s">
        <v>175</v>
      </c>
    </row>
    <row r="109" ht="19" customHeight="1" spans="1:6">
      <c r="A109" s="25">
        <v>107</v>
      </c>
      <c r="B109" s="25" t="s">
        <v>7</v>
      </c>
      <c r="C109" s="27" t="s">
        <v>172</v>
      </c>
      <c r="D109" s="27" t="s">
        <v>250</v>
      </c>
      <c r="E109" s="25" t="s">
        <v>251</v>
      </c>
      <c r="F109" s="27" t="s">
        <v>175</v>
      </c>
    </row>
    <row r="110" ht="19" customHeight="1" spans="1:6">
      <c r="A110" s="25">
        <v>108</v>
      </c>
      <c r="B110" s="25" t="s">
        <v>7</v>
      </c>
      <c r="C110" s="27" t="s">
        <v>40</v>
      </c>
      <c r="D110" s="28" t="s">
        <v>252</v>
      </c>
      <c r="E110" s="25" t="s">
        <v>253</v>
      </c>
      <c r="F110" s="27" t="s">
        <v>175</v>
      </c>
    </row>
    <row r="111" ht="19" customHeight="1" spans="1:6">
      <c r="A111" s="25">
        <v>109</v>
      </c>
      <c r="B111" s="25" t="s">
        <v>7</v>
      </c>
      <c r="C111" s="27" t="s">
        <v>57</v>
      </c>
      <c r="D111" s="27" t="s">
        <v>254</v>
      </c>
      <c r="E111" s="25" t="s">
        <v>255</v>
      </c>
      <c r="F111" s="27" t="s">
        <v>175</v>
      </c>
    </row>
    <row r="112" ht="19" customHeight="1" spans="1:6">
      <c r="A112" s="25">
        <v>110</v>
      </c>
      <c r="B112" s="25" t="s">
        <v>7</v>
      </c>
      <c r="C112" s="27" t="s">
        <v>20</v>
      </c>
      <c r="D112" s="28" t="s">
        <v>256</v>
      </c>
      <c r="E112" s="25" t="s">
        <v>257</v>
      </c>
      <c r="F112" s="27" t="s">
        <v>175</v>
      </c>
    </row>
    <row r="113" ht="19" customHeight="1" spans="1:6">
      <c r="A113" s="25">
        <v>111</v>
      </c>
      <c r="B113" s="25" t="s">
        <v>7</v>
      </c>
      <c r="C113" s="27" t="s">
        <v>118</v>
      </c>
      <c r="D113" s="27" t="s">
        <v>258</v>
      </c>
      <c r="E113" s="25" t="s">
        <v>259</v>
      </c>
      <c r="F113" s="27" t="s">
        <v>175</v>
      </c>
    </row>
    <row r="114" s="9" customFormat="1" ht="19" customHeight="1" spans="1:6">
      <c r="A114" s="25">
        <v>112</v>
      </c>
      <c r="B114" s="25" t="s">
        <v>7</v>
      </c>
      <c r="C114" s="27" t="s">
        <v>83</v>
      </c>
      <c r="D114" s="28" t="s">
        <v>260</v>
      </c>
      <c r="E114" s="27" t="s">
        <v>261</v>
      </c>
      <c r="F114" s="27" t="s">
        <v>175</v>
      </c>
    </row>
    <row r="115" s="9" customFormat="1" ht="19" customHeight="1" spans="1:6">
      <c r="A115" s="25">
        <v>113</v>
      </c>
      <c r="B115" s="25" t="s">
        <v>7</v>
      </c>
      <c r="C115" s="27" t="s">
        <v>152</v>
      </c>
      <c r="D115" s="28" t="s">
        <v>262</v>
      </c>
      <c r="E115" s="25" t="s">
        <v>263</v>
      </c>
      <c r="F115" s="27" t="s">
        <v>175</v>
      </c>
    </row>
    <row r="116" ht="19" customHeight="1" spans="1:6">
      <c r="A116" s="25">
        <v>114</v>
      </c>
      <c r="B116" s="25" t="s">
        <v>7</v>
      </c>
      <c r="C116" s="27" t="s">
        <v>60</v>
      </c>
      <c r="D116" s="28" t="s">
        <v>264</v>
      </c>
      <c r="E116" s="25" t="s">
        <v>265</v>
      </c>
      <c r="F116" s="27" t="s">
        <v>175</v>
      </c>
    </row>
    <row r="117" ht="19" customHeight="1" spans="1:6">
      <c r="A117" s="25">
        <v>115</v>
      </c>
      <c r="B117" s="25" t="s">
        <v>7</v>
      </c>
      <c r="C117" s="27" t="s">
        <v>118</v>
      </c>
      <c r="D117" s="27" t="s">
        <v>266</v>
      </c>
      <c r="E117" s="25" t="s">
        <v>267</v>
      </c>
      <c r="F117" s="27" t="s">
        <v>175</v>
      </c>
    </row>
    <row r="118" ht="19" customHeight="1" spans="1:6">
      <c r="A118" s="25">
        <v>116</v>
      </c>
      <c r="B118" s="25" t="s">
        <v>7</v>
      </c>
      <c r="C118" s="27" t="s">
        <v>145</v>
      </c>
      <c r="D118" s="27" t="s">
        <v>268</v>
      </c>
      <c r="E118" s="27" t="s">
        <v>269</v>
      </c>
      <c r="F118" s="27" t="s">
        <v>175</v>
      </c>
    </row>
    <row r="119" ht="19" customHeight="1" spans="1:6">
      <c r="A119" s="25">
        <v>117</v>
      </c>
      <c r="B119" s="25" t="s">
        <v>7</v>
      </c>
      <c r="C119" s="27" t="s">
        <v>230</v>
      </c>
      <c r="D119" s="27" t="s">
        <v>270</v>
      </c>
      <c r="E119" s="27" t="s">
        <v>271</v>
      </c>
      <c r="F119" s="27" t="s">
        <v>175</v>
      </c>
    </row>
    <row r="120" ht="19" customHeight="1" spans="1:6">
      <c r="A120" s="25">
        <v>118</v>
      </c>
      <c r="B120" s="25" t="s">
        <v>7</v>
      </c>
      <c r="C120" s="27" t="s">
        <v>196</v>
      </c>
      <c r="D120" s="27" t="s">
        <v>272</v>
      </c>
      <c r="E120" s="27" t="s">
        <v>273</v>
      </c>
      <c r="F120" s="27" t="s">
        <v>175</v>
      </c>
    </row>
    <row r="121" ht="19" customHeight="1" spans="1:6">
      <c r="A121" s="25">
        <v>119</v>
      </c>
      <c r="B121" s="25" t="s">
        <v>7</v>
      </c>
      <c r="C121" s="27" t="s">
        <v>137</v>
      </c>
      <c r="D121" s="27" t="s">
        <v>274</v>
      </c>
      <c r="E121" s="27" t="s">
        <v>275</v>
      </c>
      <c r="F121" s="27" t="s">
        <v>175</v>
      </c>
    </row>
    <row r="122" ht="19" customHeight="1" spans="1:6">
      <c r="A122" s="25">
        <v>120</v>
      </c>
      <c r="B122" s="25" t="s">
        <v>7</v>
      </c>
      <c r="C122" s="27" t="s">
        <v>75</v>
      </c>
      <c r="D122" s="27" t="s">
        <v>276</v>
      </c>
      <c r="E122" s="27" t="s">
        <v>277</v>
      </c>
      <c r="F122" s="27" t="s">
        <v>175</v>
      </c>
    </row>
    <row r="123" ht="19" customHeight="1" spans="1:6">
      <c r="A123" s="25">
        <v>121</v>
      </c>
      <c r="B123" s="25" t="s">
        <v>7</v>
      </c>
      <c r="C123" s="27" t="s">
        <v>103</v>
      </c>
      <c r="D123" s="27" t="s">
        <v>278</v>
      </c>
      <c r="E123" s="27" t="s">
        <v>279</v>
      </c>
      <c r="F123" s="27" t="s">
        <v>175</v>
      </c>
    </row>
    <row r="124" ht="19" customHeight="1" spans="1:6">
      <c r="A124" s="25">
        <v>122</v>
      </c>
      <c r="B124" s="25" t="s">
        <v>7</v>
      </c>
      <c r="C124" s="27" t="s">
        <v>80</v>
      </c>
      <c r="D124" s="27" t="s">
        <v>280</v>
      </c>
      <c r="E124" s="27" t="s">
        <v>117</v>
      </c>
      <c r="F124" s="27" t="s">
        <v>175</v>
      </c>
    </row>
    <row r="125" ht="19" customHeight="1" spans="1:6">
      <c r="A125" s="25">
        <v>123</v>
      </c>
      <c r="B125" s="25" t="s">
        <v>7</v>
      </c>
      <c r="C125" s="27" t="s">
        <v>80</v>
      </c>
      <c r="D125" s="27" t="s">
        <v>281</v>
      </c>
      <c r="E125" s="27" t="s">
        <v>282</v>
      </c>
      <c r="F125" s="27" t="s">
        <v>175</v>
      </c>
    </row>
    <row r="126" ht="19" customHeight="1" spans="1:6">
      <c r="A126" s="25">
        <v>124</v>
      </c>
      <c r="B126" s="25" t="s">
        <v>7</v>
      </c>
      <c r="C126" s="27" t="s">
        <v>283</v>
      </c>
      <c r="D126" s="27" t="s">
        <v>284</v>
      </c>
      <c r="E126" s="27" t="s">
        <v>285</v>
      </c>
      <c r="F126" s="27" t="s">
        <v>175</v>
      </c>
    </row>
    <row r="127" ht="19" customHeight="1" spans="1:6">
      <c r="A127" s="25">
        <v>125</v>
      </c>
      <c r="B127" s="25" t="s">
        <v>7</v>
      </c>
      <c r="C127" s="27" t="s">
        <v>34</v>
      </c>
      <c r="D127" s="27" t="s">
        <v>286</v>
      </c>
      <c r="E127" s="27" t="s">
        <v>287</v>
      </c>
      <c r="F127" s="27" t="s">
        <v>175</v>
      </c>
    </row>
    <row r="128" ht="19" customHeight="1" spans="1:6">
      <c r="A128" s="25">
        <v>126</v>
      </c>
      <c r="B128" s="25" t="s">
        <v>7</v>
      </c>
      <c r="C128" s="27" t="s">
        <v>169</v>
      </c>
      <c r="D128" s="27" t="s">
        <v>288</v>
      </c>
      <c r="E128" s="27" t="s">
        <v>289</v>
      </c>
      <c r="F128" s="27" t="s">
        <v>175</v>
      </c>
    </row>
    <row r="129" ht="19" customHeight="1" spans="1:6">
      <c r="A129" s="25">
        <v>127</v>
      </c>
      <c r="B129" s="25" t="s">
        <v>7</v>
      </c>
      <c r="C129" s="27" t="s">
        <v>169</v>
      </c>
      <c r="D129" s="27" t="s">
        <v>290</v>
      </c>
      <c r="E129" s="27" t="s">
        <v>291</v>
      </c>
      <c r="F129" s="27" t="s">
        <v>175</v>
      </c>
    </row>
    <row r="130" ht="19" customHeight="1" spans="1:6">
      <c r="A130" s="25">
        <v>128</v>
      </c>
      <c r="B130" s="25" t="s">
        <v>7</v>
      </c>
      <c r="C130" s="27" t="s">
        <v>292</v>
      </c>
      <c r="D130" s="27" t="s">
        <v>293</v>
      </c>
      <c r="E130" s="27" t="s">
        <v>294</v>
      </c>
      <c r="F130" s="27" t="s">
        <v>175</v>
      </c>
    </row>
    <row r="131" ht="19" customHeight="1" spans="1:6">
      <c r="A131" s="25">
        <v>129</v>
      </c>
      <c r="B131" s="25" t="s">
        <v>7</v>
      </c>
      <c r="C131" s="27" t="s">
        <v>29</v>
      </c>
      <c r="D131" s="27" t="s">
        <v>295</v>
      </c>
      <c r="E131" s="27" t="s">
        <v>296</v>
      </c>
      <c r="F131" s="27" t="s">
        <v>175</v>
      </c>
    </row>
    <row r="132" ht="19" customHeight="1" spans="1:6">
      <c r="A132" s="25">
        <v>130</v>
      </c>
      <c r="B132" s="25" t="s">
        <v>7</v>
      </c>
      <c r="C132" s="27" t="s">
        <v>160</v>
      </c>
      <c r="D132" s="27" t="s">
        <v>297</v>
      </c>
      <c r="E132" s="27" t="s">
        <v>298</v>
      </c>
      <c r="F132" s="27" t="s">
        <v>175</v>
      </c>
    </row>
    <row r="133" ht="19" customHeight="1" spans="1:6">
      <c r="A133" s="25">
        <v>131</v>
      </c>
      <c r="B133" s="25" t="s">
        <v>7</v>
      </c>
      <c r="C133" s="27" t="s">
        <v>72</v>
      </c>
      <c r="D133" s="27" t="s">
        <v>299</v>
      </c>
      <c r="E133" s="27" t="s">
        <v>300</v>
      </c>
      <c r="F133" s="27" t="s">
        <v>175</v>
      </c>
    </row>
    <row r="134" ht="19" customHeight="1" spans="1:6">
      <c r="A134" s="25">
        <v>132</v>
      </c>
      <c r="B134" s="25" t="s">
        <v>7</v>
      </c>
      <c r="C134" s="27" t="s">
        <v>152</v>
      </c>
      <c r="D134" s="27" t="s">
        <v>301</v>
      </c>
      <c r="E134" s="27" t="s">
        <v>154</v>
      </c>
      <c r="F134" s="27" t="s">
        <v>175</v>
      </c>
    </row>
    <row r="135" ht="21" customHeight="1" spans="1:6">
      <c r="A135" s="25">
        <v>133</v>
      </c>
      <c r="B135" s="25" t="s">
        <v>7</v>
      </c>
      <c r="C135" s="30" t="s">
        <v>283</v>
      </c>
      <c r="D135" s="27" t="s">
        <v>302</v>
      </c>
      <c r="E135" s="27" t="s">
        <v>303</v>
      </c>
      <c r="F135" s="27" t="s">
        <v>175</v>
      </c>
    </row>
    <row r="136" ht="21" customHeight="1" spans="1:6">
      <c r="A136" s="25">
        <v>134</v>
      </c>
      <c r="B136" s="25" t="s">
        <v>7</v>
      </c>
      <c r="C136" s="30" t="s">
        <v>196</v>
      </c>
      <c r="D136" s="27" t="s">
        <v>304</v>
      </c>
      <c r="E136" s="27" t="s">
        <v>305</v>
      </c>
      <c r="F136" s="27" t="s">
        <v>175</v>
      </c>
    </row>
    <row r="137" ht="21" customHeight="1" spans="1:6">
      <c r="A137" s="25">
        <v>135</v>
      </c>
      <c r="B137" s="25" t="s">
        <v>7</v>
      </c>
      <c r="C137" s="30" t="s">
        <v>57</v>
      </c>
      <c r="D137" s="27" t="s">
        <v>306</v>
      </c>
      <c r="E137" s="27" t="s">
        <v>307</v>
      </c>
      <c r="F137" s="27" t="s">
        <v>175</v>
      </c>
    </row>
    <row r="138" ht="21" customHeight="1" spans="1:6">
      <c r="A138" s="25">
        <v>136</v>
      </c>
      <c r="B138" s="25" t="s">
        <v>7</v>
      </c>
      <c r="C138" s="30" t="s">
        <v>283</v>
      </c>
      <c r="D138" s="27" t="s">
        <v>308</v>
      </c>
      <c r="E138" s="27" t="s">
        <v>309</v>
      </c>
      <c r="F138" s="27" t="s">
        <v>175</v>
      </c>
    </row>
    <row r="139" ht="21" customHeight="1" spans="1:6">
      <c r="A139" s="25">
        <v>137</v>
      </c>
      <c r="B139" s="25" t="s">
        <v>7</v>
      </c>
      <c r="C139" s="30" t="s">
        <v>75</v>
      </c>
      <c r="D139" s="27" t="s">
        <v>310</v>
      </c>
      <c r="E139" s="27" t="s">
        <v>311</v>
      </c>
      <c r="F139" s="27" t="s">
        <v>175</v>
      </c>
    </row>
    <row r="140" ht="21" customHeight="1" spans="1:6">
      <c r="A140" s="25">
        <v>138</v>
      </c>
      <c r="B140" s="25" t="s">
        <v>7</v>
      </c>
      <c r="C140" s="30" t="s">
        <v>312</v>
      </c>
      <c r="D140" s="27" t="s">
        <v>313</v>
      </c>
      <c r="E140" s="27" t="s">
        <v>314</v>
      </c>
      <c r="F140" s="27" t="s">
        <v>175</v>
      </c>
    </row>
    <row r="141" ht="21" customHeight="1" spans="1:6">
      <c r="A141" s="25">
        <v>139</v>
      </c>
      <c r="B141" s="25" t="s">
        <v>7</v>
      </c>
      <c r="C141" s="30" t="s">
        <v>315</v>
      </c>
      <c r="D141" s="27" t="s">
        <v>316</v>
      </c>
      <c r="E141" s="27" t="s">
        <v>317</v>
      </c>
      <c r="F141" s="27" t="s">
        <v>175</v>
      </c>
    </row>
  </sheetData>
  <autoFilter xmlns:etc="http://www.wps.cn/officeDocument/2017/etCustomData" ref="A2:F141" etc:filterBottomFollowUsedRange="0">
    <sortState ref="A2:F141">
      <sortCondition ref="F3:F192"/>
      <sortCondition ref="B3:B192"/>
      <sortCondition ref="C3:C192"/>
    </sortState>
    <extLst/>
  </autoFilter>
  <sortState ref="A133:F134" sortMethod="stroke">
    <sortCondition ref="A133" descending="1"/>
  </sortState>
  <mergeCells count="1">
    <mergeCell ref="A1:F1"/>
  </mergeCells>
  <pageMargins left="0.393700787401575" right="0.23622047244094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topLeftCell="A33" workbookViewId="0">
      <selection activeCell="C37" sqref="C37"/>
    </sheetView>
  </sheetViews>
  <sheetFormatPr defaultColWidth="9" defaultRowHeight="14.25" outlineLevelCol="2"/>
  <cols>
    <col min="1" max="1" width="9" style="10"/>
    <col min="2" max="2" width="29.75" style="11" customWidth="1"/>
    <col min="3" max="3" width="35.75" style="11" customWidth="1"/>
    <col min="4" max="16384" width="9" style="10"/>
  </cols>
  <sheetData>
    <row r="1" ht="51" customHeight="1" spans="1:3">
      <c r="A1" s="12" t="s">
        <v>318</v>
      </c>
      <c r="B1" s="13"/>
      <c r="C1" s="13"/>
    </row>
    <row r="2" ht="24.95" customHeight="1" spans="1:3">
      <c r="A2" s="14" t="s">
        <v>1</v>
      </c>
      <c r="B2" s="4" t="s">
        <v>319</v>
      </c>
      <c r="C2" s="4" t="s">
        <v>320</v>
      </c>
    </row>
    <row r="3" ht="27" customHeight="1" spans="1:3">
      <c r="A3" s="15">
        <v>1</v>
      </c>
      <c r="B3" s="16" t="s">
        <v>321</v>
      </c>
      <c r="C3" s="17" t="s">
        <v>8</v>
      </c>
    </row>
    <row r="4" ht="27" customHeight="1" spans="1:3">
      <c r="A4" s="15">
        <v>2</v>
      </c>
      <c r="B4" s="5" t="s">
        <v>322</v>
      </c>
      <c r="C4" s="5" t="s">
        <v>8</v>
      </c>
    </row>
    <row r="5" ht="27" customHeight="1" spans="1:3">
      <c r="A5" s="15">
        <v>3</v>
      </c>
      <c r="B5" s="16" t="s">
        <v>323</v>
      </c>
      <c r="C5" s="5" t="s">
        <v>12</v>
      </c>
    </row>
    <row r="6" ht="27" customHeight="1" spans="1:3">
      <c r="A6" s="15">
        <v>4</v>
      </c>
      <c r="B6" s="5" t="s">
        <v>324</v>
      </c>
      <c r="C6" s="5" t="s">
        <v>12</v>
      </c>
    </row>
    <row r="7" ht="27" customHeight="1" spans="1:3">
      <c r="A7" s="15">
        <v>5</v>
      </c>
      <c r="B7" s="5" t="s">
        <v>325</v>
      </c>
      <c r="C7" s="5" t="s">
        <v>12</v>
      </c>
    </row>
    <row r="8" ht="27" customHeight="1" spans="1:3">
      <c r="A8" s="15">
        <v>6</v>
      </c>
      <c r="B8" s="5" t="s">
        <v>326</v>
      </c>
      <c r="C8" s="5" t="s">
        <v>12</v>
      </c>
    </row>
    <row r="9" ht="27" customHeight="1" spans="1:3">
      <c r="A9" s="15">
        <v>7</v>
      </c>
      <c r="B9" s="16" t="s">
        <v>327</v>
      </c>
      <c r="C9" s="18" t="s">
        <v>17</v>
      </c>
    </row>
    <row r="10" ht="27" customHeight="1" spans="1:3">
      <c r="A10" s="15">
        <v>8</v>
      </c>
      <c r="B10" s="16" t="s">
        <v>328</v>
      </c>
      <c r="C10" s="5" t="s">
        <v>17</v>
      </c>
    </row>
    <row r="11" ht="27" customHeight="1" spans="1:3">
      <c r="A11" s="15">
        <v>9</v>
      </c>
      <c r="B11" s="16" t="s">
        <v>329</v>
      </c>
      <c r="C11" s="18" t="s">
        <v>20</v>
      </c>
    </row>
    <row r="12" ht="27" customHeight="1" spans="1:3">
      <c r="A12" s="15">
        <v>10</v>
      </c>
      <c r="B12" s="5" t="s">
        <v>330</v>
      </c>
      <c r="C12" s="5" t="s">
        <v>20</v>
      </c>
    </row>
    <row r="13" ht="27" customHeight="1" spans="1:3">
      <c r="A13" s="15">
        <v>11</v>
      </c>
      <c r="B13" s="5" t="s">
        <v>331</v>
      </c>
      <c r="C13" s="5" t="s">
        <v>17</v>
      </c>
    </row>
    <row r="14" ht="27" customHeight="1" spans="1:3">
      <c r="A14" s="15">
        <v>12</v>
      </c>
      <c r="B14" s="16" t="s">
        <v>332</v>
      </c>
      <c r="C14" s="5" t="s">
        <v>12</v>
      </c>
    </row>
    <row r="15" ht="27" customHeight="1" spans="1:3">
      <c r="A15" s="15">
        <v>13</v>
      </c>
      <c r="B15" s="5" t="s">
        <v>333</v>
      </c>
      <c r="C15" s="5" t="s">
        <v>12</v>
      </c>
    </row>
    <row r="16" ht="27" customHeight="1" spans="1:3">
      <c r="A16" s="15">
        <v>14</v>
      </c>
      <c r="B16" s="5" t="s">
        <v>334</v>
      </c>
      <c r="C16" s="5" t="s">
        <v>17</v>
      </c>
    </row>
    <row r="17" ht="27" customHeight="1" spans="1:3">
      <c r="A17" s="15">
        <v>15</v>
      </c>
      <c r="B17" s="16" t="s">
        <v>335</v>
      </c>
      <c r="C17" s="5" t="s">
        <v>29</v>
      </c>
    </row>
    <row r="18" ht="27" customHeight="1" spans="1:3">
      <c r="A18" s="15">
        <v>16</v>
      </c>
      <c r="B18" s="19" t="s">
        <v>336</v>
      </c>
      <c r="C18" s="5" t="s">
        <v>29</v>
      </c>
    </row>
    <row r="19" ht="27" customHeight="1" spans="1:3">
      <c r="A19" s="15">
        <v>17</v>
      </c>
      <c r="B19" s="5" t="s">
        <v>337</v>
      </c>
      <c r="C19" s="5" t="s">
        <v>12</v>
      </c>
    </row>
    <row r="20" s="9" customFormat="1" ht="27" customHeight="1" spans="1:3">
      <c r="A20" s="15">
        <v>18</v>
      </c>
      <c r="B20" s="16" t="s">
        <v>338</v>
      </c>
      <c r="C20" s="17" t="s">
        <v>12</v>
      </c>
    </row>
    <row r="21" s="9" customFormat="1" ht="27" customHeight="1" spans="1:3">
      <c r="A21" s="15">
        <v>19</v>
      </c>
      <c r="B21" s="5" t="s">
        <v>339</v>
      </c>
      <c r="C21" s="5" t="s">
        <v>34</v>
      </c>
    </row>
    <row r="22" s="9" customFormat="1" ht="27" customHeight="1" spans="1:3">
      <c r="A22" s="15">
        <v>20</v>
      </c>
      <c r="B22" s="5" t="s">
        <v>340</v>
      </c>
      <c r="C22" s="5" t="s">
        <v>34</v>
      </c>
    </row>
    <row r="23" s="9" customFormat="1" ht="27" customHeight="1" spans="1:3">
      <c r="A23" s="15">
        <v>21</v>
      </c>
      <c r="B23" s="5" t="s">
        <v>341</v>
      </c>
      <c r="C23" s="5" t="s">
        <v>37</v>
      </c>
    </row>
    <row r="24" s="9" customFormat="1" ht="27" customHeight="1" spans="1:3">
      <c r="A24" s="15">
        <v>22</v>
      </c>
      <c r="B24" s="16" t="s">
        <v>342</v>
      </c>
      <c r="C24" s="5" t="s">
        <v>37</v>
      </c>
    </row>
    <row r="25" s="9" customFormat="1" ht="27" customHeight="1" spans="1:3">
      <c r="A25" s="15">
        <v>23</v>
      </c>
      <c r="B25" s="5" t="s">
        <v>343</v>
      </c>
      <c r="C25" s="5" t="s">
        <v>40</v>
      </c>
    </row>
    <row r="26" s="9" customFormat="1" ht="27" customHeight="1" spans="1:3">
      <c r="A26" s="15">
        <v>24</v>
      </c>
      <c r="B26" s="16" t="s">
        <v>344</v>
      </c>
      <c r="C26" s="5" t="s">
        <v>40</v>
      </c>
    </row>
    <row r="27" s="9" customFormat="1" ht="27" customHeight="1" spans="1:3">
      <c r="A27" s="15">
        <v>25</v>
      </c>
      <c r="B27" s="16" t="s">
        <v>345</v>
      </c>
      <c r="C27" s="5" t="s">
        <v>45</v>
      </c>
    </row>
    <row r="28" s="9" customFormat="1" ht="27" customHeight="1" spans="1:3">
      <c r="A28" s="15">
        <v>26</v>
      </c>
      <c r="B28" s="16" t="s">
        <v>346</v>
      </c>
      <c r="C28" s="18" t="s">
        <v>45</v>
      </c>
    </row>
    <row r="29" s="9" customFormat="1" ht="27" customHeight="1" spans="1:3">
      <c r="A29" s="15">
        <v>27</v>
      </c>
      <c r="B29" s="16" t="s">
        <v>347</v>
      </c>
      <c r="C29" s="5" t="s">
        <v>8</v>
      </c>
    </row>
    <row r="30" s="9" customFormat="1" ht="27" customHeight="1" spans="1:3">
      <c r="A30" s="15">
        <v>28</v>
      </c>
      <c r="B30" s="16" t="s">
        <v>348</v>
      </c>
      <c r="C30" s="5" t="s">
        <v>8</v>
      </c>
    </row>
    <row r="31" ht="27" customHeight="1" spans="1:3">
      <c r="A31" s="15">
        <v>29</v>
      </c>
      <c r="B31" s="5" t="s">
        <v>349</v>
      </c>
      <c r="C31" s="5" t="s">
        <v>12</v>
      </c>
    </row>
    <row r="32" ht="27" customHeight="1" spans="1:3">
      <c r="A32" s="15">
        <v>30</v>
      </c>
      <c r="B32" s="5" t="s">
        <v>350</v>
      </c>
      <c r="C32" s="5" t="s">
        <v>12</v>
      </c>
    </row>
    <row r="33" ht="27" customHeight="1" spans="1:3">
      <c r="A33" s="15">
        <v>31</v>
      </c>
      <c r="B33" s="16" t="s">
        <v>351</v>
      </c>
      <c r="C33" s="5" t="s">
        <v>54</v>
      </c>
    </row>
    <row r="34" ht="27" customHeight="1" spans="1:3">
      <c r="A34" s="15">
        <v>32</v>
      </c>
      <c r="B34" s="16" t="s">
        <v>352</v>
      </c>
      <c r="C34" s="5" t="s">
        <v>54</v>
      </c>
    </row>
    <row r="35" ht="27" customHeight="1" spans="1:3">
      <c r="A35" s="15">
        <v>33</v>
      </c>
      <c r="B35" s="16" t="s">
        <v>353</v>
      </c>
      <c r="C35" s="5" t="s">
        <v>57</v>
      </c>
    </row>
    <row r="36" ht="27" customHeight="1" spans="1:3">
      <c r="A36" s="15">
        <v>34</v>
      </c>
      <c r="B36" s="5" t="s">
        <v>354</v>
      </c>
      <c r="C36" s="5" t="s">
        <v>57</v>
      </c>
    </row>
    <row r="37" ht="24" customHeight="1" spans="1:3">
      <c r="A37" s="15">
        <v>35</v>
      </c>
      <c r="B37" s="5" t="s">
        <v>355</v>
      </c>
      <c r="C37" s="5" t="s">
        <v>60</v>
      </c>
    </row>
    <row r="38" ht="24" customHeight="1" spans="1:3">
      <c r="A38" s="15">
        <v>36</v>
      </c>
      <c r="B38" s="5" t="s">
        <v>356</v>
      </c>
      <c r="C38" s="5" t="s">
        <v>60</v>
      </c>
    </row>
    <row r="39" ht="24" customHeight="1" spans="1:3">
      <c r="A39" s="15">
        <v>37</v>
      </c>
      <c r="B39" s="5" t="s">
        <v>357</v>
      </c>
      <c r="C39" s="5" t="s">
        <v>12</v>
      </c>
    </row>
    <row r="40" ht="24" customHeight="1" spans="1:3">
      <c r="A40" s="15">
        <v>38</v>
      </c>
      <c r="B40" s="5" t="s">
        <v>358</v>
      </c>
      <c r="C40" s="5" t="s">
        <v>12</v>
      </c>
    </row>
    <row r="41" ht="24" customHeight="1" spans="1:3">
      <c r="A41" s="15">
        <v>39</v>
      </c>
      <c r="B41" s="5" t="s">
        <v>359</v>
      </c>
      <c r="C41" s="5" t="s">
        <v>34</v>
      </c>
    </row>
    <row r="42" ht="24" customHeight="1" spans="1:3">
      <c r="A42" s="15">
        <v>40</v>
      </c>
      <c r="B42" s="5" t="s">
        <v>360</v>
      </c>
      <c r="C42" s="5" t="s">
        <v>34</v>
      </c>
    </row>
  </sheetData>
  <mergeCells count="1">
    <mergeCell ref="A1:C1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G8" sqref="G8"/>
    </sheetView>
  </sheetViews>
  <sheetFormatPr defaultColWidth="9" defaultRowHeight="14.25" outlineLevelCol="1"/>
  <cols>
    <col min="1" max="1" width="13.625" style="2" customWidth="1"/>
    <col min="2" max="2" width="54" style="2" customWidth="1"/>
    <col min="5" max="5" width="10.75" customWidth="1"/>
  </cols>
  <sheetData>
    <row r="1" ht="47.25" customHeight="1" spans="1:2">
      <c r="A1" s="3" t="s">
        <v>361</v>
      </c>
      <c r="B1" s="3"/>
    </row>
    <row r="2" s="1" customFormat="1" ht="24.95" customHeight="1" spans="1:2">
      <c r="A2" s="4" t="s">
        <v>1</v>
      </c>
      <c r="B2" s="4" t="s">
        <v>3</v>
      </c>
    </row>
    <row r="3" ht="24.95" customHeight="1" spans="1:2">
      <c r="A3" s="5">
        <v>1</v>
      </c>
      <c r="B3" s="6" t="s">
        <v>17</v>
      </c>
    </row>
    <row r="4" ht="24.95" customHeight="1" spans="1:2">
      <c r="A4" s="5">
        <v>2</v>
      </c>
      <c r="B4" s="6" t="s">
        <v>20</v>
      </c>
    </row>
    <row r="5" ht="24.95" customHeight="1" spans="1:2">
      <c r="A5" s="5">
        <v>3</v>
      </c>
      <c r="B5" s="6" t="s">
        <v>12</v>
      </c>
    </row>
    <row r="6" ht="24.95" customHeight="1" spans="1:2">
      <c r="A6" s="5">
        <v>4</v>
      </c>
      <c r="B6" s="6" t="s">
        <v>57</v>
      </c>
    </row>
    <row r="7" ht="24.95" customHeight="1" spans="1:2">
      <c r="A7" s="5">
        <v>5</v>
      </c>
      <c r="B7" s="6" t="s">
        <v>34</v>
      </c>
    </row>
    <row r="8" ht="24.95" customHeight="1" spans="1:2">
      <c r="A8" s="5">
        <v>6</v>
      </c>
      <c r="B8" s="6" t="s">
        <v>40</v>
      </c>
    </row>
    <row r="9" ht="25" customHeight="1" spans="1:2">
      <c r="A9" s="7">
        <v>7</v>
      </c>
      <c r="B9" s="6" t="s">
        <v>8</v>
      </c>
    </row>
    <row r="10" ht="34" customHeight="1" spans="1:2">
      <c r="A10" s="8" t="s">
        <v>362</v>
      </c>
      <c r="B10" s="8"/>
    </row>
  </sheetData>
  <mergeCells count="2">
    <mergeCell ref="A1:B1"/>
    <mergeCell ref="A10:B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2026年安徽省大学生金相技能大赛拟获奖名单</vt:lpstr>
      <vt:lpstr>优秀指导教师奖</vt:lpstr>
      <vt:lpstr>优秀组织单位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2015-06-06T02:17:00Z</dcterms:created>
  <cp:lastPrinted>2022-11-17T21:48:00Z</cp:lastPrinted>
  <dcterms:modified xsi:type="dcterms:W3CDTF">2026-06-11T07:11:59Z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BD2F2EFA04AF4658ADD14C5F270DB58B_13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